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7640" windowWidth="15360"/>
  </bookViews>
  <sheets>
    <sheet name="Main Register" r:id="rId1" sheetId="1"/>
    <sheet name="GuideLine Inputan" r:id="rId2" sheet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Fendy Tio</author>
  </authors>
  <commentList>
    <comment authorId="0" ref="A60">
      <text>
        <r>
          <rPr>
            <b/>
            <sz val="9"/>
            <rFont val="Calibri"/>
            <scheme val="minor"/>
            <charset val="0"/>
          </rPr>
          <t>Fendy Tio:</t>
        </r>
        <r>
          <rPr>
            <sz val="9"/>
            <rFont val="Calibri"/>
            <scheme val="minor"/>
            <charset val="0"/>
          </rPr>
          <t xml:space="preserve">
diisi jika ingin mengupload foto KTP</t>
        </r>
      </text>
    </comment>
    <comment authorId="0" ref="A84">
      <text>
        <r>
          <rPr>
            <b/>
            <sz val="9"/>
            <rFont val="Calibri"/>
            <scheme val="minor"/>
            <charset val="0"/>
          </rPr>
          <t>Fendy Tio:</t>
        </r>
        <r>
          <rPr>
            <sz val="9"/>
            <rFont val="Calibri"/>
            <scheme val="minor"/>
            <charset val="0"/>
          </rPr>
          <t xml:space="preserve">
MM/dd/yyyy</t>
        </r>
      </text>
    </comment>
  </commentList>
</comments>
</file>

<file path=xl/comments2.xml><?xml version="1.0" encoding="utf-8"?>
<comments xmlns="http://schemas.openxmlformats.org/spreadsheetml/2006/main">
  <authors>
    <author>Fendy Tio</author>
  </authors>
  <commentList>
    <comment authorId="0" ref="A57">
      <text>
        <r>
          <rPr>
            <b/>
            <sz val="9"/>
            <rFont val="Tahoma"/>
            <charset val="134"/>
          </rPr>
          <t>Fendy Tio:</t>
        </r>
        <r>
          <rPr>
            <sz val="9"/>
            <rFont val="Tahoma"/>
            <charset val="134"/>
          </rPr>
          <t xml:space="preserve">
diisi jika ingin mengupload foto KTP</t>
        </r>
      </text>
    </comment>
  </commentList>
</comments>
</file>

<file path=xl/sharedStrings.xml><?xml version="1.0" encoding="utf-8"?>
<sst xmlns="http://schemas.openxmlformats.org/spreadsheetml/2006/main" count="16606" uniqueCount="979">
  <si>
    <t>Status</t>
  </si>
  <si>
    <t>Unexecuted</t>
  </si>
  <si>
    <t>FAILED</t>
  </si>
  <si>
    <t>SUCCESS</t>
  </si>
  <si>
    <t>WARNING</t>
  </si>
  <si>
    <t>Next</t>
  </si>
  <si>
    <t>d</t>
  </si>
  <si>
    <t>Reason Failed</t>
  </si>
  <si>
    <t>; Data Tidak Ditemukan di Inquiry Invitation;&lt;verifikasi gagal. nama, tanggal lahir, atau foto diri tidak sesuai. harap cek kembali nama dan tanggal lahir anda serta mengambil ulang foto diri.&gt; Daftar Akun Esign</t>
  </si>
  <si>
    <t>;&lt;Data penerima undangan tidak valid&gt;</t>
  </si>
  <si>
    <t>; Data Tidak Ditemukan di Inquiry Invitation</t>
  </si>
  <si>
    <t>-</t>
  </si>
  <si>
    <t>; Data Tidak Ditemukan di Inquiry Invitation;&lt;Verifikasi Gagal. Nama, Tanggal Lahir, atau Foto Diri tidak sesuai. Harap cek kembali Nama dan Tanggal Lahir Anda serta mengambil ulang Foto Diri.&gt;</t>
  </si>
  <si>
    <t>;&lt;verifikasi liveness gagal. harap mengambil foto selfie langsung. pastikan wajah anda terlihat jelas tidak tertutup oleh aksesoris.&gt; Daftar Akun Esign</t>
  </si>
  <si>
    <t>;Failed Verify Data Match &amp; Equal Invitation by tidak sesuai;Failed Verify Data Match &amp; Equal Email;Failed Verify Data Match &amp; Equal NIK;Failed Verify Data Match &amp; Equal Nama Lengkap;Failed Verify Data Match &amp; Equal Tempat Lahir</t>
  </si>
  <si>
    <t>;&lt;Email ini USERHFHF@YOPMAIL.COM sudah digunakan di link undangan dengan NIK berbeda&gt;</t>
  </si>
  <si>
    <t>; Data Tidak Ditemukan di Inquiry Invitation;&lt;verifikasi liveness gagal. harap mengambil foto selfie langsung. pastikan wajah anda terlihat jelas tidak tertutup oleh aksesoris.&gt; Daftar Akun Esign</t>
  </si>
  <si>
    <t>;&lt;Unknown System Error&gt;</t>
  </si>
  <si>
    <t>;&lt;NIK sudah digunakan di email US******@GMAIL.COM&gt;</t>
  </si>
  <si>
    <t>;&lt;Gagal mengambil token&gt;</t>
  </si>
  <si>
    <t>;&lt;Login gagal. Periksa kembali username dan kode akses&gt;</t>
  </si>
  <si>
    <t>;&lt;Nama Lengkap harus diisi
NIK harus diisi
No. Telp harus diisi&gt;</t>
  </si>
  <si>
    <t>;&lt;Nama Lengkap harus diisi&gt;</t>
  </si>
  <si>
    <t>;&lt;NIK harus diisi&gt;</t>
  </si>
  <si>
    <t>;&lt;No. Telp harus diisi&gt;</t>
  </si>
  <si>
    <t>;&lt;NIK sudah digunakan oleh no telp dan email yang berbeda dari data yang dikirim&gt;</t>
  </si>
  <si>
    <t>;&lt;Nomor telp. ini 081363853152 sudah digunakan di link undangan dengan NIK berbeda&gt;</t>
  </si>
  <si>
    <t>;&lt;Email USERCJAE@GMAIL.COM sudah digunakan untuk NIK 35************904&gt;</t>
  </si>
  <si>
    <t>-;Generate Link Null / Kosong</t>
  </si>
  <si>
    <t>;&lt;null&gt;</t>
  </si>
  <si>
    <t>;&lt;API Key salah&gt;</t>
  </si>
  <si>
    <t>;&lt;Tenant tidak ditemukan&gt;</t>
  </si>
  <si>
    <t>;&lt;Nomor telepon 085212313ashsahd tidak valid. Pastikan sudah memasukkan nomor telepon yang benar.&gt;</t>
  </si>
  <si>
    <t>;&lt;E-mail USERCJIEGMAILCOM tidak valid. Pastikan sudah memasukkan e-mail yang benar.&gt;</t>
  </si>
  <si>
    <t>;&lt;Email tidak boleh kosong&gt;</t>
  </si>
  <si>
    <t>-;FailedStoreDB</t>
  </si>
  <si>
    <t>;&lt;Nomor Telepon terdaftar dengan NIK 35************801, berbeda dengan NIK yang direquest yaitu 3511000101802985&gt;</t>
  </si>
  <si>
    <t>&lt;null&gt;</t>
  </si>
  <si>
    <t>&lt;Nama harus diisi&gt;</t>
  </si>
  <si>
    <t>&lt;API Key salah&gt;</t>
  </si>
  <si>
    <t>&lt;Tenant tidak ditemukan&gt;</t>
  </si>
  <si>
    <t>&lt;Nomor telepon 08122038aaaa tidak valid. Pastikan sudah memasukkan nomor telepon yang benar.&gt;</t>
  </si>
  <si>
    <t>&lt;E-mail USERCJFDOUTLOOKCOM tidak valid. Pastikan sudah memasukkan e-mail yang benar.&gt;</t>
  </si>
  <si>
    <t>&lt;Email harus diisi&gt;</t>
  </si>
  <si>
    <t>&lt;Panjang NIK harus 16 digit&gt;</t>
  </si>
  <si>
    <t>&lt;Tanggal Lahir harus menggunakan format tanggal yyyy-MM-dd&gt;</t>
  </si>
  <si>
    <t>&lt;Kode jenis kelamin tidak valid&gt;</t>
  </si>
  <si>
    <t>&lt;Email USERCJFE@OUTLOOK.COM sudah digunakan untuk NIK 35************954&gt;</t>
  </si>
  <si>
    <t>&lt;nama harus diisi&gt;</t>
  </si>
  <si>
    <t>&lt;tmpLahir harus diisi&gt;</t>
  </si>
  <si>
    <t>&lt;tglLahir harus diisi&gt;</t>
  </si>
  <si>
    <t>&lt;jenisKelamin harus diisi&gt;</t>
  </si>
  <si>
    <t>&lt;tlp harus diisi&gt;</t>
  </si>
  <si>
    <t>&lt;idKtp harus diisi&gt;</t>
  </si>
  <si>
    <t>&lt;alamat harus diisi&gt;</t>
  </si>
  <si>
    <t>&lt;provinsi harus diisi&gt;</t>
  </si>
  <si>
    <t>&lt;kota harus diisi&gt;</t>
  </si>
  <si>
    <t>&lt;kecamatan harus diisi&gt;</t>
  </si>
  <si>
    <t>&lt;kelurahan harus diisi&gt;</t>
  </si>
  <si>
    <t>&lt;kodePos harus diisi&gt;</t>
  </si>
  <si>
    <t>&lt;selfPhoto harus diisi&gt;</t>
  </si>
  <si>
    <t>&lt;idPhoto harus diisi&gt;</t>
  </si>
  <si>
    <t>&lt;password harus diisi&gt;</t>
  </si>
  <si>
    <t>&lt;Gagal memproses foto selfie. Mohon ambil foto ulang.&gt;</t>
  </si>
  <si>
    <t>&lt;Unknown System Error&gt;</t>
  </si>
  <si>
    <t>&lt;NIK sudah digunakan oleh no telp dan email yang berbeda dari data yang dikirim&gt;</t>
  </si>
  <si>
    <t>Scenario</t>
  </si>
  <si>
    <t>1. Check database pada table ms_tenant_setting
2. Setting WA dengan benar
1. Check database pada table ms_tenant
2. Aktifkan settingan SMS
1. Buat Undangan untuk user baru
2. Input data dengan normal
- Hit dengan mengikuti test data
3. Click Proses
Check SMS
Check WA
Check Email
Regenerate Link Invitation with same settings on register</t>
  </si>
  <si>
    <t>Invitation Link dengan UI</t>
  </si>
  <si>
    <t>Invitation Link dengan UI dengan vendor privy</t>
  </si>
  <si>
    <t>API Generate Inv Link Normal - API Register by Invitation - Regenerate invitation link</t>
  </si>
  <si>
    <t>1. Check database pada table ms_tenant_setting
2. Setting semua pengaturan untuk vendor SMS VFirst
1. Check database pada table ms_notificationtypeoftenant
2. Aktifkan settingan SMS Jatis
1. Check database pada table ms_tenant
2. Aktifkan settingan WA
1. Buat Undangan untuk user baru
2. Input data dengan normal
- Hit dengan kondisi mengikuti test data
- Saldo habis untuk SMS
3. Click Proses
Check SMS
Check WA
Regenerate Link Invitation with same settings on register</t>
  </si>
  <si>
    <t>Buat Undangn -&gt; Regenerate -&gt; API Register by inv -&gt; Kirim ulang aktivasi</t>
  </si>
  <si>
    <t>API Gen Inv Internal</t>
  </si>
  <si>
    <t>API Gen Inv External</t>
  </si>
  <si>
    <t>Inviation Link API Only</t>
  </si>
  <si>
    <t>Inviation Link dengan UI</t>
  </si>
  <si>
    <t>API Register By Invitation untuk account dormant</t>
  </si>
  <si>
    <t>FE Buat Undangan untuk account dormant</t>
  </si>
  <si>
    <t>API Register External with critical input</t>
  </si>
  <si>
    <t>API Register External without critical input</t>
  </si>
  <si>
    <t>Mandatory incomplete
AT-BUN-001</t>
  </si>
  <si>
    <t>nama kosong
AT-BUN-002</t>
  </si>
  <si>
    <t>nik kosong
AT-BUN-003</t>
  </si>
  <si>
    <t>no telpon kosong
AT-BUN-004</t>
  </si>
  <si>
    <t>1. Check database pada table ms_tenant_setting
2. Jangan lakukan setting sama sekali untuk vendor SMS VFirst
1. Check database pada table ms_tenant
2. Aktifkan settingan SMS VFirst
1. Buat Undangan untuk user baru
2. Input data dengan normal
- Hit dengan mengikuti test data
3. Click Proses
Check SMS
Regenerate Link Invitation with same settings on register</t>
  </si>
  <si>
    <t>1. Check database pada table ms_tenant_setting
2. Jangan lakukan setting sama sekali untuk vendor SMS VFirst
1. Check database pada table ms_notificationtypeoftenant
2. Aktifkan settingan WA
1. Check database pada table ms_tenant
2. Aktifkan settingan SMS VFirst
1. Buat Undangan untuk user baru
2. Input data dengan normal
- Hit dengan mengikuti test data
3. Click Proses
Check SMS
Check WA
Regenerate Link Invitation with same settings on register</t>
  </si>
  <si>
    <t>1. Check database pada table ms_tenant_setting
2. Jangan lakukan salah satu setting untuk vendor SMS VFirst
1. Check database pada table ms_notificationtypeoftenant
2. Aktifkan settingan SMS VFirst
1. Check database pada table ms_tenant
2. Aktifkan settingan SMS Jatis
1. Buat Undangan untuk user baru
2. Input data dengan normal
- Hit dengan mengikuti test data
3. Click Proses
Check SMS
Check WA
Regenerate Link Invitation with same settings on register</t>
  </si>
  <si>
    <t>1. Check database pada table ms_tenant_setting
2. Jangan lakukan salah satu setting untuk vendor SMS VFirst
1. Check database pada table ms_notificationtypeoftenant
2. Aktifkan settingan SMS Jatis
1. Check database pada table ms_tenant
2. Aktifkan settingan WA
1. Buat Undangan untuk user baru
2. Input data dengan normal
- Hit dengan mengikuti test data
3. Click Proses
Check SMS
Check WA
Regenerate Link Invitation with same settings on register</t>
  </si>
  <si>
    <t>1. Check database pada table ms_tenant_setting
2. Setting semua pengaturan untuk vendor SMS VFirst
1. Check database pada table ms_notificationtypeoftenant
2. Aktifkan settingan SMS VFirst
1. Check database pada table ms_tenant
2. Aktifkan settingan WA
1. Buat Undangan untuk user baru
2. Input data dengan normal
- Hit dengan mengikuti test data
3. Click Proses
Check SMS
Check WA
Regenerate Link Invitation with same settings on register</t>
  </si>
  <si>
    <t>1. Check database pada table ms_tenant_setting
2. Setting semua pengaturan untuk vendor SMS VFirst
1. Check database pada table ms_notificationtypeoftenant
2. Aktifkan settingan SMS Jatis
1. Check database pada table ms_tenant
2. Aktifkan settingan WA
1. Buat Undangan untuk user baru
2. Input data dengan normal
- Hit dengan mengikuti test data
3. Click Proses
Check SMS
Check WA
Regenerate Link Invitation with same settings on register</t>
  </si>
  <si>
    <t>1. Check database pada table ms_tenant_setting
2. Jangan lakukan setting sama sekali untuk vendor SMS Jatis
1. Check database pada table ms_notificationtypeoftenant
2. Aktifkan settingan SMS VFirst
1. Check database pada table ms_tenant
2. Aktifkan settingan SMS Jatis
1. Buat Undangan untuk user baru
2. Input data dengan normal
- Dengan kondisi mengikuti test data
3. Click Proses
Check SMS
Regenerate Link Invitation with same settings on register</t>
  </si>
  <si>
    <t>1. Check database pada table ms_tenant_setting
2. Jangan lakukan setting sama sekali untuk vendor SMS Jatis
1. Check database pada table ms_notificationtypeoftenant
2. Aktifkan settingan SMS Jatis
1. Check database pada table ms_tenant
2. Aktifkan settingan SMS VFirst
1. Buat Undangan untuk user baru
2. Input data dengan normal
- Hit dengan mengikuti test data
3. Click Proses
Check SMS
Regenerate Link Invitation with same settings on register</t>
  </si>
  <si>
    <t>1. Check database pada table ms_tenant_setting
2. Jangan lakukan setting sama sekali untuk vendor SMS Jatis
1. Check database pada table ms_notificationtypeoftenant
2. Aktifkan settingan WA
1. Check database pada table ms_tenant
2. Aktifkan settingan SMS VFirst
1. Buat Undangan untuk user baru
2. Input data dengan normal
- Hit dengan mengikuti test data
3. Click Proses
Check SMS
Check WA
Regenerate Link Invitation with same settings on register</t>
  </si>
  <si>
    <t>1. Check database pada table ms_tenant_setting
2. Jangan lakukan salah satu setting untuk vendor SMS Jatis
1. Check database pada table ms_notificationtypeoftenant
2. Aktifkan settingan SMS VFirst
1. Check database pada table ms_tenant
2. Aktifkan settingan SMS Jatis
1. Check database pada table ms_tenant
2. Aktifkan settingan SMS Jatis
Check SMS
Check WA
Regenerate Link Invitation with same settings on register</t>
  </si>
  <si>
    <t>1. Check database pada table ms_tenant_setting
2. Jangan lakukan salah satu setting untuk vendor SMS Jatis
1. Check database pada table ms_notificationtypeoftenant
2. Aktifkan settingan SMS Jatis
1. Check database pada table ms_tenant
2. Aktifkan settingan WA
1. Buat Undangan untuk user baru
2. Input data dengan normal
- Hit dengan mengikuti test data
3. Click Proses
Check SMS
Check WA
Regenerate Link Invitation with same settings on register</t>
  </si>
  <si>
    <t>1. Check database pada table ms_tenant_setting
2. Setting semua pengaturan untuk vendor SMS Jatis
1. Check database pada table ms_notificationtypeoftenant
2. Aktifkan settingan SMS VFirst
1. Check database pada table ms_tenant
2. Aktifkan settingan WA
1. Buat Undangan untuk user baru
2. Input data dengan normal
- Hit dengan mengikuti test data
3. Click Proses
Check SMS
Check WA
Regenerate Link Invitation with same settings on register</t>
  </si>
  <si>
    <t>1. Check database pada table ms_tenant_setting
2. Setting semua pengaturan untuk vendor SMS Jatis
1. Check database pada table ms_notificationtypeoftenant
2. Aktifkan settingan SMS Jatis
1. Check database pada table ms_tenant
2. Aktifkan settingan WA
1. Buat Undangan untuk user baru
2. Input data dengan normal
- Hit dengan mengikuti alur
3. Click Proses
Check SMS
Check WA
Regenerate Link Invitation with same settings on register</t>
  </si>
  <si>
    <t>1. Check database pada table ms_tenant_setting
2. Setting semua pengaturan untuk vendor SMS VFirst
1. Check database pada table ms_notificationtypeoftenant
2. Aktifkan settingan SMS Jatis
1. Check database pada table ms_tenant
2. Aktifkan settingan WA
1. Buat Undangan untuk user baru
2. Input data dengan normal
- Hit dengan mengikuti test data
- Saldo habis untuk SMS
3. Click Proses
Check SMS
Check WA
Regenerate Link Invitation with same settings on register</t>
  </si>
  <si>
    <t>1. Check database pada table ms_tenant_setting
2. Jangan lakukan setting sama sekali untuk Whatsapp
1. Check database pada table ms_notificationtypeoftenant
2. Aktifkan settingan SMS VFirst
1. Check database pada table ms_tenant
2. Aktifkan settingan SMS Jatis
1. Buat Undangan untuk user baru
2. Input data dengan normal
- Hit dengan mengikuti test data
3. Click Proses
Check SMS
Check WA
Regenerate Link Invitation with same settings on register</t>
  </si>
  <si>
    <t>1. Check database pada table ms_tenant_setting
2. Jangan lakukan setting sama sekali untuk Whatsapp
1. Check database pada table ms_notificationtypeoftenant
2. Aktifkan settingan SMS Jatis
1. Check database pada table ms_tenant
2. Aktifkan settingan SMS VFirst
1. Buat Undangan untuk user baru
2. Input data dengan normal
- Hit dengan mengikuti test data
3. Click Proses
Check SMS
Check WA
Regenerate Link Invitation with same settings on register</t>
  </si>
  <si>
    <t>1. Check database pada table ms_tenant_setting
2. Jangan lakukan setting sama sekali untuk Whatsapp
1. Check database pada table ms_notificationtypeoftenant
2. Aktifkan settingan WA
1. Check database pada table ms_tenant
2. Aktifkan settingan SMS VFirst
1. Buat Undangan untuk user baru
2. Input data dengan normal
- Hit dengan mengikuti test data
3. Click Proses
Check SMS
check WA
Regenerate Link Invitation with same settings on register</t>
  </si>
  <si>
    <t>1. Check database pada table ms_tenant_setting
2. Jangan lakukan salah satu setting untuk vendor WA Jatis
1. Check database pada table ms_notificationtypeoftenant
2. Aktifkan settingan SMS VFirst
1. Check database pada table ms_tenant
2. Aktifkan settingan SMS Jatis
1. Buat Undangan untuk user baru
2. Input data dengan normal
- Hit dengan mengikuti test data
3. Click Proses
Check SMS
Check WA
Regenerate Link Invitation with same settings on register</t>
  </si>
  <si>
    <t>1. Check database pada table ms_tenant_setting
2. Jangan lakukan salah satu setting untuk vendor WA Jatis
1. Check database pada table ms_notificationtypeoftenant
2. Aktifkan settingan SMS Jatis
1. Check database pada table ms_tenant
2. Aktifkan settingan SMS VFirst
1. Buat Undangan untuk user baru
2. Input data dengan normal
- Hit dengan credential ms tenant settings Whatsapp Jatis ada salah satu 
yang tidak disetting dan media pengiriman akan menggunakan SMS Jatis
3. Click Proses
Check SMS
Check WA
Regenerate Link Invitation with same settings on register</t>
  </si>
  <si>
    <t>1. Check database pada table ms_tenant_setting
2. Jangan lakukan salah satu setting untuk vendor WA Jatis
1. Check database pada table ms_notificationtypeoftenant
2. Aktifkan settingan WA
1. Check database pada table ms_tenant
2. Aktifkan settingan WA
1. Buat Undangan untuk user baru
2. Input data dengan normal
- Hit dengan test data
3. Click Proses
Check SMS
Check WA
Regenerate Link Invitation with same settings on register</t>
  </si>
  <si>
    <t>1. Check database pada table ms_tenant_setting
2. Setting semua pengaturan untuk vendor WA Jatis
1. Check database pada table ms_notificationtypeoftenant
2. Aktifkan settingan SMS VFirst
1. Check database pada table ms_tenant
2. Aktifkan settingan WA
1. Buat Undangan untuk user baru
2. Input data dengan normal
- Hit dengan mengikuti test data
3. Click Proses
Check SMS
Check WA
Regenerate Link Invitation with same settings on register</t>
  </si>
  <si>
    <t>1. Check database pada table ms_tenant_setting
2. Setting semua pengaturan untuk vendor WA Jatis
1. Check database pada table ms_notificationtypeoftenant
2. Aktifkan settingan SMS Jatis
1. Check database pada table ms_tenant
2. Aktifkan settingan WA
1. Buat Undangan untuk user baru
2. Input data dengan normal
- Hit dengan mengikuti test data
3. Click Proses
Check SMS
Check WA
Regenerate Link Invitation with same settings on register</t>
  </si>
  <si>
    <t>1. Check database pada table ms_tenant_setting
2. Setting semua pengaturan untuk vendor WA Jatis
1. Check database pada table ms_notificationtypeoftenant
2. Aktifkan settingan WA
1. Check database pada table ms_tenant
2. Aktifkan settingan WA
1. Buat Undangan untuk user baru
2. Input data dengan normal
- Hit dengan mengikuti test data
3. Click Proses
Check SMS
Check WA
Regenerate Link Invitation with same settings on register</t>
  </si>
  <si>
    <t>1. Check database pada table ms_tenant_setting
2. Setting semua pengaturan untuk vendor WA Jatis
1. Check database pada table ms_notificationtypeoftenant
2. Aktifkan settingan SMS Jatis
1. Check database pada table ms_tenant
2. Aktifkan settingan WA
1. Buat Undangan untuk user baru
2. Input data dengan normal
- Hit dengan mengikuti test data
- Saldo habis untuk WA
3. Click Proses
Check SMS
Check WA
Regenerate Link Invitation with same settings on register</t>
  </si>
  <si>
    <t>1. Check database pada table ms_tenant_setting
2. Setting semua pengaturan untuk vendor WA Jatis, SMS VFirst, SMS Jatis
1. Check database pada table ms_notificationtypeoftenant
2. Aktifkan settingan SMS VFirst
1. Check database pada table ms_tenant
2. Aktifkan settingan WA
1. Buat Undangan untuk user baru
2. Input data dengan normal
- Hit dengan mengikuti test data
3. Click Proses
Check SMS
Check WA
Regenerate Link Invitation with same settings on register</t>
  </si>
  <si>
    <t>1. Check database pada table ms_tenant_setting
2. Setting semua pengaturan untuk vendor WA Jatis, SMS VFirst, SMS Jatis
1. Check database pada table ms_notificationtypeoftenant
2. Aktifkan settingan SMS Jatis
1. Check database pada table ms_tenant
2. Aktifkan settingan WA
1. Buat Undangan untuk user baru
2. Input data dengan normal
- Hit dengan mengikuti test data
3. Click Proses
Check SMS
Check WA
Regenerate Link Invitation with same settings on register</t>
  </si>
  <si>
    <t>1. Check database pada table ms_tenant_setting
2. Setting SMS VFIRST dengan tidak melakukan setting sama sekali
1. Check database pada table ms_tenant
2. Aktifkan settingan WA
1. Buat Undangan untuk user baru
2. Input data dengan normal
- Hit dengan mengikuti test data
3. Click Proses
Check SMS
Check WA
Check Email
Regenerate Link Invitation with same settings on register</t>
  </si>
  <si>
    <t>1. Check database pada table ms_tenant_setting
2. Setting SMS Jatis dengan tidak melakukan setting sama sekali
1. Check database pada table ms_tenant
2. Aktifkan settingan WA
1. Buat Undangan untuk user baru
2. Input data dengan normal
- Hit dengan mengikuti test data
3. Click Proses
Check SMS
Check WA
Check Email
Regenerate Link Invitation with same settings on register</t>
  </si>
  <si>
    <t>1. Check database pada table ms_tenant_setting
2. Setting WA dengan tidak melakukan setting sama sekali
1. Check database pada table ms_tenant
2. Aktifkan settingan SMS
1. Buat Undangan untuk user baru
2. Input data dengan normal
- Hit dengan mengikuti test data
3. Click Proses
Check SMS
Check WA
Check Email
Regenerate Link Invitation with same settings on register</t>
  </si>
  <si>
    <t>1. Check database pada table ms_tenant_setting
2. Setting SMS VFIRST dengan benar
1. Check database pada table ms_tenant
2. Aktifkan settingan WA
1. Buat Undangan untuk user baru
2. Input data dengan normal
- Hit dengan mengikuti test data
3. Click Proses
Check SMS
Check WA
Check Email
Regenerate Link Invitation with same settings on register</t>
  </si>
  <si>
    <t>1. Check database pada table ms_tenant_setting
2. Setting SMS Jatis dengan benar
1. Check database pada table ms_tenant
2. Aktifkan settingan WA
1. Buat Undangan untuk user baru
2. Input data dengan normal
- Hit dengan mengikuti test data
3. Click Proses
Check SMS
Check WA
Check Email
Regenerate Link Invitation with same settings on register</t>
  </si>
  <si>
    <t>1. Check database pada table ms_tenant_setting
2. Jangan lakukan setting sama sekali untuk vendor SMS VFirst
1. Check database pada table ms_notificationtypeoftenant
2. Aktifkan settingan SMS VFirst
1. Buat Undangan untuk user baru
2. Input data dengan normal
- Dengan kondisi mengikuti 
3. Click Proses
Check SMS
Resent Invitation with same settings on register</t>
  </si>
  <si>
    <t>1. Check database pada table ms_tenant_setting
2. Jangan lakukan setting sama sekali untuk vendor SMS VFirst
1. Check database pada table ms_tenant
2. Aktifkan settingan SMS VFirst
1. Buat Undangan untuk user baru
2. Input data dengan normal
- Hit dengan mengikuti test data
3. Click Proses
Check SMS
Resent Invitation with same settings on register</t>
  </si>
  <si>
    <t>1. Check database pada table ms_tenant_setting
2. Jangan lakukan setting sama sekali untuk vendor SMS VFirst
1. Check database pada table ms_notificationtypeoftenant
2. Aktifkan settingan WA
1. Check database pada table ms_tenant
2. Aktifkan settingan SMS VFirst
1. Buat Undangan untuk user baru
2. Input data dengan normal
- Hit dengan mengikuti test data
3. Click Proses
Check SMS
Check WA
Resent Invitation with same settings on register</t>
  </si>
  <si>
    <t>1. Check database pada table ms_tenant_setting
2. Jangan lakukan salah satu setting untuk vendor SMS VFirst
1. Check database pada table ms_notificationtypeoftenant
2. Aktifkan settingan SMS VFirst
1. Check database pada table ms_tenant
2. Aktifkan settingan SMS Jatis
1. Buat Undangan untuk user baru
2. Input data dengan normal
- Hit dengan mengikuti test data
3. Click Proses
Check SMS
Check WA
Resent Invitation with same settings on register</t>
  </si>
  <si>
    <t>1. Check database pada table ms_tenant_setting
2. Jangan lakukan salah satu setting untuk vendor SMS VFirst
1. Check database pada table ms_notificationtypeoftenant
2. Aktifkan settingan SMS Jatis
1. Check database pada table ms_tenant
2. Aktifkan settingan WA
1. Buat Undangan untuk user baru
2. Input data dengan normal
- Hit dengan mengikuti test data
3. Click Proses
Check SMS
Check WA
Resent Invitation with same settings on register</t>
  </si>
  <si>
    <t>1. Check database pada table ms_tenant_setting
2. Setting semua pengaturan untuk vendor SMS VFirst
1. Check database pada table ms_notificationtypeoftenant
2. Aktifkan settingan SMS VFirst
1. Check database pada table ms_tenant
2. Aktifkan settingan WA
1. Buat Undangan untuk user baru
2. Input data dengan normal
- Hit dengan mengikuti test data
3. Click Proses
Check SMS
Check WA
Resent Invitation with same settings on register</t>
  </si>
  <si>
    <t>1. Check database pada table ms_tenant_setting
2. Setting semua pengaturan untuk vendor SMS VFirst
1. Check database pada table ms_notificationtypeoftenant
2. Aktifkan settingan SMS Jatis
1. Check database pada table ms_tenant
2. Aktifkan settingan WA
1. Buat Undangan untuk user baru
2. Input data dengan normal
- Hit dengan mengikuti test data
3. Click Proses
Check SMS
Check WA
Resent Invitation with same settings on register</t>
  </si>
  <si>
    <t>1. Check database pada table ms_tenant_setting
2. Setting semua pengaturan untuk vendor SMS VFirst
1. Check database pada table ms_notificationtypeoftenant
2. Aktifkan settingan SMS Jatis
1. Check database pada table ms_tenant
2. Aktifkan settingan WA
1. Buat Undangan untuk user baru
2. Input data dengan normal
- Hit dengan kondisi mengikuti test data
- Saldo habis untuk SMS
3. Click Proses
Check SMS
Check WA
Resent Invitation with same settings on register</t>
  </si>
  <si>
    <t>1. Check database pada table ms_tenant_setting
2. Jangan lakukan setting sama sekali untuk vendor SMS Jatis
1. Check database pada table ms_notificationtypeoftenant
2. Aktifkan settingan SMS VFirst
1. Check database pada table ms_tenant
2. Aktifkan settingan SMS Jatis
1. Buat Undangan untuk user baru
2. Input data dengan normal
- Dengan kondisi mengikuti test data
3. Click Proses
Check SMS
Resent Invitation with same settings on register</t>
  </si>
  <si>
    <t>1. Check database pada table ms_tenant_setting
2. Jangan lakukan setting sama sekali untuk vendor SMS Jatis
1. Check database pada table ms_notificationtypeoftenant
2. Aktifkan settingan SMS Jatis
1. Check database pada table ms_tenant
2. Aktifkan settingan SMS VFirst
1. Buat Undangan untuk user baru
2. Input data dengan normal
- Hit dengan mengikuti test data
3. Click Proses
Check SMS
Resent Invitation with same settings on register</t>
  </si>
  <si>
    <t>1. Check database pada table ms_tenant_setting
2. Jangan lakukan setting sama sekali untuk vendor SMS Jatis
1. Check database pada table ms_notificationtypeoftenant
2. Aktifkan settingan WA
1. Check database pada table ms_tenant
2. Aktifkan settingan SMS VFirst
1. Buat Undangan untuk user baru
2. Input data dengan normal
- Hit dengan mengikuti test data
3. Click Proses
Check SMS
Check WA
Resent Invitation with same settings on register</t>
  </si>
  <si>
    <t>1. Check database pada table ms_tenant_setting
2. Jangan lakukan salah satu setting untuk vendor SMS Jatis
1. Check database pada table ms_notificationtypeoftenant
2. Aktifkan settingan SMS VFirst
1. Check database pada table ms_tenant
2. Aktifkan settingan SMS Jatis
1. Check database pada table ms_tenant
2. Aktifkan settingan SMS Jatis
Check SMS
Check WA
Resent Invitation with same settings on register</t>
  </si>
  <si>
    <t>1. Check database pada table ms_tenant_setting
2. Jangan lakukan salah satu setting untuk vendor SMS Jatis
1. Check database pada table ms_notificationtypeoftenant
2. Aktifkan settingan SMS Jatis
1. Check database pada table ms_tenant
2. Aktifkan settingan WA
1. Buat Undangan untuk user baru
2. Input data dengan normal
- Hit dengan mengikuti test data
3. Click Proses
Check SMS
Check WA
Resent Invitation with same settings on register</t>
  </si>
  <si>
    <t>1. Check database pada table ms_tenant_setting
2. Setting semua pengaturan untuk vendor SMS Jatis
1. Check database pada table ms_notificationtypeoftenant
2. Aktifkan settingan SMS VFirst
1. Check database pada table ms_tenant
2. Aktifkan settingan WA
1. Buat Undangan untuk user baru
2. Input data dengan normal
- Hit dengan mengikuti test data
3. Click Proses
Check SMS
Check WA
Resent Invitation with same settings on register</t>
  </si>
  <si>
    <t>1. Check database pada table ms_tenant_setting
2. Setting semua pengaturan untuk vendor SMS Jatis
1. Check database pada table ms_notificationtypeoftenant
2. Aktifkan settingan SMS Jatis
1. Check database pada table ms_tenant
2. Aktifkan settingan WA
1. Buat Undangan untuk user baru
2. Input data dengan normal
- Hit dengan mengikuti alur
3. Click Proses
Check SMS
Check WA
Resent Invitation with same settings on register</t>
  </si>
  <si>
    <t>1. Check database pada table ms_tenant_setting
2. Setting semua pengaturan untuk vendor SMS VFirst
1. Check database pada table ms_notificationtypeoftenant
2. Aktifkan settingan SMS Jatis
1. Check database pada table ms_tenant
2. Aktifkan settingan WA
1. Buat Undangan untuk user baru
2. Input data dengan normal
- Hit dengan mengikuti test data
- Saldo habis untuk SMS
3. Click Proses
Check SMS
Check WA
Resent Invitation with same settings on register</t>
  </si>
  <si>
    <t>1. Check database pada table ms_tenant_setting
2. Jangan lakukan setting sama sekali untuk Whatsapp
1. Check database pada table ms_notificationtypeoftenant
2. Aktifkan settingan SMS VFirst
1. Check database pada table ms_tenant
2. Aktifkan settingan SMS Jatis
1. Buat Undangan untuk user baru
2. Input data dengan normal
- Hit dengan mengikuti test data
3. Click Proses
Check SMS
Check WA
Resent Invitation with same settings on register</t>
  </si>
  <si>
    <t>1. Check database pada table ms_tenant_setting
2. Jangan lakukan setting sama sekali untuk Whatsapp
1. Check database pada table ms_notificationtypeoftenant
2. Aktifkan settingan SMS Jatis
1. Check database pada table ms_tenant
2. Aktifkan settingan SMS VFirst
1. Buat Undangan untuk user baru
2. Input data dengan normal
- Hit dengan mengikuti test data
3. Click Proses
Check SMS
Check WA
Resent Invitation with same settings on register</t>
  </si>
  <si>
    <t>1. Check database pada table ms_tenant_setting
2. Jangan lakukan setting sama sekali untuk Whatsapp
1. Check database pada table ms_notificationtypeoftenant
2. Aktifkan settingan WA
1. Check database pada table ms_tenant
2. Aktifkan settingan SMS VFirst
1. Buat Undangan untuk user baru
2. Input data dengan normal
- Hit dengan mengikuti test data
3. Click Proses
Check SMS
check WA
Resent Invitation with same settings on register</t>
  </si>
  <si>
    <t>1. Check database pada table ms_tenant_setting
2. Jangan lakukan salah satu setting untuk vendor WA Jatis
1. Check database pada table ms_notificationtypeoftenant
2. Aktifkan settingan SMS VFirst
1. Check database pada table ms_tenant
2. Aktifkan settingan SMS Jatis
1. Buat Undangan untuk user baru
2. Input data dengan normal
- Hit dengan mengikuti test data
3. Click Proses
Check SMS
Check WA
Resent Invitation with same settings on register</t>
  </si>
  <si>
    <t>1. Check database pada table ms_tenant_setting
2. Jangan lakukan salah satu setting untuk vendor WA Jatis
1. Check database pada table ms_notificationtypeoftenant
2. Aktifkan settingan SMS Jatis
1. Check database pada table ms_tenant
2. Aktifkan settingan SMS VFirst
1. Buat Undangan untuk user baru
2. Input data dengan normal
- Hit dengan credential ms tenant settings Whatsapp Jatis ada salah satu 
yang tidak disetting dan media pengiriman akan menggunakan SMS Jatis
3. Click Proses
Check SMS
Check WA
Resent Invitation with same settings on register</t>
  </si>
  <si>
    <t>1. Check database pada table ms_tenant_setting
2. Jangan lakukan salah satu setting untuk vendor WA Jatis
1. Check database pada table ms_notificationtypeoftenant
2. Aktifkan settingan WA
1. Check database pada table ms_tenant
2. Aktifkan settingan WA
1. Buat Undangan untuk user baru
2. Input data dengan normal
- Hit dengan test data
3. Click Proses
Check SMS
Check WA
Resent Invitation with same settings on register</t>
  </si>
  <si>
    <t>1. Check database pada table ms_tenant_setting
2. Setting semua pengaturan untuk vendor WA Jatis
1. Check database pada table ms_notificationtypeoftenant
2. Aktifkan settingan SMS VFirst
1. Check database pada table ms_tenant
2. Aktifkan settingan WA
1. Buat Undangan untuk user baru
2. Input data dengan normal
- Hit dengan mengikuti test data
3. Click Proses
Check SMS
Check WA
Resent Invitation with same settings on register</t>
  </si>
  <si>
    <t>1. Check database pada table ms_tenant_setting
2. Setting semua pengaturan untuk vendor WA Jatis
1. Check database pada table ms_notificationtypeoftenant
2. Aktifkan settingan SMS Jatis
1. Check database pada table ms_tenant
2. Aktifkan settingan WA
1. Buat Undangan untuk user baru
2. Input data dengan normal
- Hit dengan mengikuti test data
3. Click Proses
Check SMS
Check WA
Resent Invitation with same settings on register</t>
  </si>
  <si>
    <t>1. Check database pada table ms_tenant_setting
2. Setting semua pengaturan untuk vendor WA Jatis
1. Check database pada table ms_notificationtypeoftenant
2. Aktifkan settingan WA
1. Check database pada table ms_tenant
2. Aktifkan settingan WA
1. Buat Undangan untuk user baru
2. Input data dengan normal
- Hit dengan mengikuti test data
3. Click Proses
Check SMS
Check WA
Resent Invitation with same settings on register</t>
  </si>
  <si>
    <t>1. Check database pada table ms_tenant_setting
2. Setting semua pengaturan untuk vendor WA Jatis
1. Check database pada table ms_notificationtypeoftenant
2. Aktifkan settingan SMS Jatis
1. Check database pada table ms_tenant
2. Aktifkan settingan WA
1. Buat Undangan untuk user baru
2. Input data dengan normal
- Hit dengan mengikuti test data
- Saldo habis untuk WA
3. Click Proses
Check SMS
Check WA
Resent Invitation with same settings on register</t>
  </si>
  <si>
    <t>1. Check database pada table ms_tenant_setting
2. Setting semua pengaturan untuk vendor WA Jatis, SMS VFirst, SMS Jatis
1. Check database pada table ms_notificationtypeoftenant
2. Aktifkan settingan SMS VFirst
1. Check database pada table ms_tenant
2. Aktifkan settingan WA
1. Buat Undangan untuk user baru
2. Input data dengan normal
- Hit dengan mengikuti test data
3. Click Proses
Check SMS
Check WA
Resent Invitation with same settings on register</t>
  </si>
  <si>
    <t>1. Check database pada table ms_tenant_setting
2. Setting semua pengaturan untuk vendor WA Jatis, SMS VFirst, SMS Jatis
1. Check database pada table ms_notificationtypeoftenant
2. Aktifkan settingan SMS Jatis
1. Check database pada table ms_tenant
2. Aktifkan settingan WA
1. Buat Undangan untuk user baru
2. Input data dengan normal
- Hit dengan mengikuti test data
3. Click Proses
Check SMS
Check WA
Resent Invitation with same settings on register</t>
  </si>
  <si>
    <t>1. Check database pada table ms_tenant_setting
2. Setting SMS VFIRST dengan tidak melakukan setting sama sekali
1. Check database pada table ms_tenant
2. Aktifkan settingan WA
1. Buat Undangan untuk user baru
2. Input data dengan normal
- Hit dengan mengikuti test data
3. Click Proses
Check SMS
Check WA
Check Email
Resent Invitation with same settings on register</t>
  </si>
  <si>
    <t>1. Check database pada table ms_tenant_setting
2. Setting SMS Jatis dengan tidak melakukan setting sama sekali
1. Check database pada table ms_tenant
2. Aktifkan settingan WA
1. Buat Undangan untuk user baru
2. Input data dengan normal
- Hit dengan mengikuti test data
3. Click Proses
Check SMS
Check WA
Check Email
Resent Invitation with same settings on register</t>
  </si>
  <si>
    <t>1. Check database pada table ms_tenant_setting
2. Setting WA dengan tidak melakukan setting sama sekali
1. Check database pada table ms_tenant
2. Aktifkan settingan SMS
1. Buat Undangan untuk user baru
2. Input data dengan normal
- Hit dengan mengikuti test data
3. Click Proses
Check SMS
Check WA
Check Email
Resent Invitation with same settings on register</t>
  </si>
  <si>
    <t>1. Check database pada table ms_tenant_setting
2. Setting SMS VFIRST dengan benar
1. Check database pada table ms_tenant
2. Aktifkan settingan WA
1. Buat Undangan untuk user baru
2. Input data dengan normal
- Hit dengan mengikuti test data
3. Click Proses
Check SMS
Check WA
Check Email
Resent Invitation with same settings on register</t>
  </si>
  <si>
    <t>1. Check database pada table ms_tenant_setting
2. Setting SMS Jatis dengan benar
1. Check database pada table ms_tenant
2. Aktifkan settingan WA
1. Buat Undangan untuk user baru
2. Input data dengan normal
- Hit dengan mengikuti test data
3. Click Proses
Check SMS
Check WA
Check Email
Resent Invitation with same settings on register</t>
  </si>
  <si>
    <t>1. Check database pada table ms_tenant_setting
2. Setting WA dengan benar
1. Check database pada table ms_tenant
2. Aktifkan settingan SMS
1. Buat Undangan untuk user baru
2. Input data dengan normal
- Hit dengan mengikuti test data
3. Click Proses
Check SMS
Check WA
Check Email
Resent Invitation with same settings on register</t>
  </si>
  <si>
    <t>QC-T373
1</t>
  </si>
  <si>
    <t>QC-T373
2
NIK terpakai</t>
  </si>
  <si>
    <t>QC-T373
4
no telp</t>
  </si>
  <si>
    <t>QC-T373
6
email</t>
  </si>
  <si>
    <t>QC-T373
8
user sudah pernah terdaftar di esignhub</t>
  </si>
  <si>
    <t>Base Url Kosong
AT-GII-001</t>
  </si>
  <si>
    <t>Tidak input mandatory
AT-GII-002</t>
  </si>
  <si>
    <t>API Key Salah
AT-GII-003</t>
  </si>
  <si>
    <t>Tenant Code Salah
AT-GII-004</t>
  </si>
  <si>
    <t>API Key Kosong
AT-GII-005</t>
  </si>
  <si>
    <t>Tenant Code kosong
AT-GII-006</t>
  </si>
  <si>
    <t>no telp alphanumeric
AT-GII-007</t>
  </si>
  <si>
    <t>email tidak sesuai struktur
AT-GII-008</t>
  </si>
  <si>
    <t>field email tidak diisi
AT-GII-009</t>
  </si>
  <si>
    <t>NIK &lt; 16digit
AT-GII-010</t>
  </si>
  <si>
    <t>NIK &gt; 16digit
AT-GII-011</t>
  </si>
  <si>
    <t>Email service = 0 dan kirim email
AT-GII-012</t>
  </si>
  <si>
    <t>Email service = 1 dan kirim email
AT-GII-013</t>
  </si>
  <si>
    <t>Email service = 1 dan tidak kirim email
AT-GII-014</t>
  </si>
  <si>
    <t>format tanggal lahir tidak sesuai
AT-GII-015</t>
  </si>
  <si>
    <t>jenis kelamin tidak sesuai 
AT-GII-016</t>
  </si>
  <si>
    <t>Gen link dengan user sudah aktivasi dan registrasi
AT-GII-017</t>
  </si>
  <si>
    <t>request dengan data sudah digunakan nik lain
AT-GII-018</t>
  </si>
  <si>
    <t>request dengan email service 1 dengan user sudah terdaftar di vendor lain
AT-GII-019</t>
  </si>
  <si>
    <t>request business line, office, dan region tanpa ref number
AT-GII-020</t>
  </si>
  <si>
    <t>request business line, office, dan region dengan ref number
AT-GII-021</t>
  </si>
  <si>
    <t>request business line exist, office baru, dan region baru dengan ref number
AT-GII-022</t>
  </si>
  <si>
    <t>request business line exist, office baru, dan region exist dengan ref number
AT-GII-023</t>
  </si>
  <si>
    <t>request business line exist, office exist, dan region exist dengan ref number
AT-GII-024</t>
  </si>
  <si>
    <t>request business line exist, office exist, dan region exist tanpa ref number
AT-GII-025</t>
  </si>
  <si>
    <t>request business line, office, dan region dengan ref number (Office name kosong)
AT-GII-026</t>
  </si>
  <si>
    <t>request business line, office, dan region dengan ref number (Office dn region name kosong)
AT-GII-027</t>
  </si>
  <si>
    <t>request business line, office, dan region dengan ref number (Office, businessline name kosong)
AT-GII-028</t>
  </si>
  <si>
    <t>request business line, office, dan region dengan ref number (Office, businessline, region name kosong)
AT-GII-029</t>
  </si>
  <si>
    <t>request business line exist, office baru, dan region exist dengan ref number (region name kosong)
AT-GII-030</t>
  </si>
  <si>
    <t>request business line exist, office baru, dan region exist dengan ref number (office name kosong)
AT-GII-031</t>
  </si>
  <si>
    <t>request business line exist, office baru, dan region exist dengan ref number (businessline name kosong)
AT-GII-032</t>
  </si>
  <si>
    <t>request business line kosong, office baru, dan region baru dengan ref number
AT-GII-033</t>
  </si>
  <si>
    <t>request business line kosong, office baru, dan region kosong tanpa ref number
AT-GII-034</t>
  </si>
  <si>
    <t>request business line, office , dan region dengan ref number (baru tapi ada di tenant lain)
AT-GII-035</t>
  </si>
  <si>
    <t>request dengan office dan region baru (region sudah ada di tenant lain), businessline exist dan dengan ref number
AT-GII-036</t>
  </si>
  <si>
    <t>request tanpa office region dan businessline use emaul
AT-GII-037</t>
  </si>
  <si>
    <t>request tanpa office region dan businessline use WA
AT-GII-038</t>
  </si>
  <si>
    <t>request tanpa office region dan businessline use sms
AT-GII-039</t>
  </si>
  <si>
    <t>Buat Undangan &gt;&gt;</t>
  </si>
  <si>
    <t>buat undangan dengan wilayah cabang dan lini bisnis
AT-BUN-005</t>
  </si>
  <si>
    <t>buat undangan tanpa wilayah cabang dan lini bisnis
AT-BUN-006</t>
  </si>
  <si>
    <t>buat undangan dengan kondisi region existing di tenant lain
AT-BUN-007</t>
  </si>
  <si>
    <t>buat undangan dengan kondisi region tidak exist
AT-BUN-008</t>
  </si>
  <si>
    <t>buat undangan dengan kondisi region ada tapi tidak ada data office
AT-BUN-009</t>
  </si>
  <si>
    <t>buat undangan dengan region existing dan ada data office nya
AT-BUN-010</t>
  </si>
  <si>
    <t>buat undangan dengan business line tidak exist
AT-BUN-011</t>
  </si>
  <si>
    <t>buat undangan dengan business line di tenant line
AT-BUN-012</t>
  </si>
  <si>
    <t>buat undangan dengan hanya business line aja tanpa office dan region
AT-BUN-013</t>
  </si>
  <si>
    <t>buat undangan dengan hanya business line dan office tanpa region
AT-BUN-014</t>
  </si>
  <si>
    <t>buat undangan dengan data lengkap diisi use WA
AT-BUN-015</t>
  </si>
  <si>
    <t>buat undangan dengan data lengkap diisi use SMS
AT-BUN-016</t>
  </si>
  <si>
    <t>buat undangan dengan data lengkap diisi use email
AT-BUN-017</t>
  </si>
  <si>
    <t>buat undangan dengan isi office dan ref number
AT-BUN-018</t>
  </si>
  <si>
    <t>buat undangan tanpa business line, ref num, office
AT-BUN-019</t>
  </si>
  <si>
    <t>Gen inv Link External &gt;&gt;</t>
  </si>
  <si>
    <t>Request dengan salah Base URL
AT-GEN-001</t>
  </si>
  <si>
    <t>Request dengan tidak kirim salah satu mandatory field
Nama
AT-GEN-002</t>
  </si>
  <si>
    <t>Request dengan API key kosong
AT-GEN-003</t>
  </si>
  <si>
    <t>Request dengan API key salah
AT-GEN-004</t>
  </si>
  <si>
    <t>Request dengan tenant code Kosong
AT-GEN-005</t>
  </si>
  <si>
    <t>Request dengan tenant code salah
AT-GEN-006</t>
  </si>
  <si>
    <t>Request dengan format phone salah
AT-GEN-007</t>
  </si>
  <si>
    <t>Request dengan format email salah
AT-GEN-008</t>
  </si>
  <si>
    <t>Request dengan email tidak dikirim
AT-GEN-009</t>
  </si>
  <si>
    <t>Request dengan format NIK salah
NIK &lt; 16 digit
AT-GEN-010</t>
  </si>
  <si>
    <t>Request dengan format NIK salah
NIK &gt; 16 digit
AT-GEN-011</t>
  </si>
  <si>
    <t>Request dengan email tidak dikirim tapi email service off
AT-GEN-012</t>
  </si>
  <si>
    <t>Request dengan email dikirim tapi email service off
AT-GEN-013</t>
  </si>
  <si>
    <t>Request dengan email dikirim tapi email service on 
AT-GEN-014</t>
  </si>
  <si>
    <t>Request dengan email tidak dikirim tapi email service on dan format tanggal lahir tidak sesuai
AT-GEN-015</t>
  </si>
  <si>
    <t>format tanggal lahir tidak sesuai
AT-GEN-016</t>
  </si>
  <si>
    <t>Request dengan dengan jenis kelamin diluar ketentuan
AT-GEN-017</t>
  </si>
  <si>
    <t>Request dengan user yang sudah register dan belum aktivasi
AT-GEN-018</t>
  </si>
  <si>
    <t>Request dengan user yang sudah Aktivasi dan register
AT-GEN-019</t>
  </si>
  <si>
    <t>Request dengan Email yang sudah digunakan oleh NIK lain dan vendor yang sama (data di tr_invitation_link)
AT-GEN-020</t>
  </si>
  <si>
    <t>Request tanpa email dan sudah terdaftar di vendor lain
AT-GEN-021</t>
  </si>
  <si>
    <t>Request tanpa kirim region, businessline, office, ref no
AT-GEN-022</t>
  </si>
  <si>
    <t>Request dengan data yang is active sudah 0 pada tr_invitation_link
AT-GEN-023</t>
  </si>
  <si>
    <t>API REGISTER EXTERNAL &gt;</t>
  </si>
  <si>
    <t>Salah Base Url
AT-REG-001</t>
  </si>
  <si>
    <t>Register dengan tidak mengirimkan field mandatory register (Nama)
AT-REG-002</t>
  </si>
  <si>
    <t>Register dengan tidak mengirimkan field mandatory register (tempat lahir)</t>
  </si>
  <si>
    <t>Register dengan tidak mengirimkan field mandatory register (tgl lahir)</t>
  </si>
  <si>
    <t>Register dengan tidak mengirimkan field mandatory register (jenis kelamin)</t>
  </si>
  <si>
    <t>Register dengan tidak mengirimkan field mandatory register (no telpon)</t>
  </si>
  <si>
    <t>Register dengan tidak mengirimkan field mandatory register (NIK)</t>
  </si>
  <si>
    <t>Register dengan tidak mengirimkan field mandatory register (alamat)</t>
  </si>
  <si>
    <t>Register dengan tidak mengirimkan field mandatory register (kecamatan)</t>
  </si>
  <si>
    <t>Register dengan tidak mengirimkan field mandatory register (Kelurahan)</t>
  </si>
  <si>
    <t>Register dengan tidak mengirimkan field mandatory register (Kota)</t>
  </si>
  <si>
    <t>Register dengan tidak mengirimkan field mandatory register (Provinsi)</t>
  </si>
  <si>
    <t>Register dengan tidak mengirimkan field mandatory register (kodepos)</t>
  </si>
  <si>
    <t>Register dengan tidak mengirimkan field mandatory register (selfphoto)</t>
  </si>
  <si>
    <t>Register dengan tidak mengirimkan field mandatory register (idphoto)</t>
  </si>
  <si>
    <t>Register dengan tidak mengirimkan field mandatory register (password)</t>
  </si>
  <si>
    <t>base64 invalid self photo</t>
  </si>
  <si>
    <t>base64 invalid id photo</t>
  </si>
  <si>
    <t>Register dengan API key salah
AT-REG-003</t>
  </si>
  <si>
    <t>Register dengan tenant code tidak ditemukan
AT-REG-004</t>
  </si>
  <si>
    <t>Register API Key Kosong
AT-REG-005</t>
  </si>
  <si>
    <t>Register dengan user yang sudah pernah registrasi
AT-REG-006</t>
  </si>
  <si>
    <t>Register dengan No telp yang sudah pernah digunakan
AT-REG-007</t>
  </si>
  <si>
    <t>Register dengan NIK sudah pernah digunakan
AT-REG-008</t>
  </si>
  <si>
    <t>Register dengan Email sudah pernah digunakan
AT-REG-009</t>
  </si>
  <si>
    <t>Register dengan Email dan Notelp yang sudah pernah digunakan
AT-REG-010</t>
  </si>
  <si>
    <t>Register dengan Email dan NIK yang sudah pernah digunakan
AT-REG-011</t>
  </si>
  <si>
    <t>Register dengan notelp sudah registrasi di vendor lain
AT-REG-012</t>
  </si>
  <si>
    <t>Register dengan email sudah registrasi di vendor lain
AT-REG-013</t>
  </si>
  <si>
    <t>Register dengan NIK sudah registrasi di vendor lain
AT-REG-014</t>
  </si>
  <si>
    <t>Register dengan Email dan NoTelp sudah registrasi di vendor lain
AT-REG-015</t>
  </si>
  <si>
    <t>Register dengan NIK dan NoTelp sudah registrasi di vendor lain
AT-REG-016</t>
  </si>
  <si>
    <t>Register dengan NIK dan Email sudah registrasi di vendor lain
AT-REG-017</t>
  </si>
  <si>
    <t>Register Normal dengan Vendor tidak aktif
AT-REG-018</t>
  </si>
  <si>
    <t>Register Normal dengan Vendor aktif
AT-REG-019</t>
  </si>
  <si>
    <t>Register dengan user yang sudah ada pada psreInput dan prioritas psre berbeda dengan psreinput
AT-REG-020</t>
  </si>
  <si>
    <t>Register dengan user yang sudah ada pada psre Prioritas dan prioritas psre berbeda dengan psreinput
AT-REG-021</t>
  </si>
  <si>
    <t>Register dengan user yang sudah ada pada psre lain dan prioritas psre berbeda psreInput = null
AT-REG-022</t>
  </si>
  <si>
    <t>Register dengan user yang sudah ada pada psre Prioritas dan prioritas psre berbeda psreInput = null
AT-REG-023</t>
  </si>
  <si>
    <t xml:space="preserve">Register Normal dengan kondisi tidak isi password
Need password 1
</t>
  </si>
  <si>
    <t xml:space="preserve">Nama user tidak sesuai mock data
</t>
  </si>
  <si>
    <t xml:space="preserve">Foto selfie salah
</t>
  </si>
  <si>
    <t>Expected</t>
  </si>
  <si>
    <t>Is Mandatory Complete</t>
  </si>
  <si>
    <t>Respons</t>
  </si>
  <si>
    <t>{
    "status": {
        "code": 0,
        "message": "Success"
    },
    "links": [
        "https://mobiledemoserver.ad-ins.com/i/reg?code=hI7H8LbYvlyY9VOT5MaP7A%3D%3D"
    ]
}</t>
  </si>
  <si>
    <t>{
    "status": {
        "code": 0,
        "message": "Success"
    },
    "links": [
        "https://gdkwebsvr:8080/i/reg?code=lpEdlhbDancLOpDWSbGWIA%3D%3D"
    ]
}</t>
  </si>
  <si>
    <t>{
    "status": {
        "code": 0,
        "message": "Success"
    },
    "links": [
        "https://gdkwebsvr:8080/i/reg?code=W65gNsZ2KrdbssoQjsq0QA%3D%3D"
    ]
}</t>
  </si>
  <si>
    <t>{
    "status": {
        "code": 0
    },
    "link": "https://gdkwebsvr:8080/i/reg?code=hgvxL2DQt%2BoDq%2FhvRVJwww%3D%3D"
}</t>
  </si>
  <si>
    <t>{
    "status": {
        "code": 7007,
        "message": "Email ini USERHFHF@YOPMAIL.COM sudah digunakan di link undangan dengan NIK berbeda"
    }
}</t>
  </si>
  <si>
    <t>{
    "status": {
        "code": 9999,
        "message": "Unknown System Error"
    }
}</t>
  </si>
  <si>
    <t>{
    "status": {
        "code": 0,
        "message": "Success"
    },
    "links": [
        "https://gdkwebsvr:8080/i/reg?code=%2BgyWRm0BTED8fxew3UWuUg%3D%3D"
    ]
}</t>
  </si>
  <si>
    <t>{
    "status": {
        "code": 0
    },
    "trxNo": [
        "108974",
        "108975"
    ],
    "verifStatus": true,
    "results": {
        "nik": "n/a",
        "name": "n/a",
        "birthDate": "n/a",
        "liveness": "true",
        "selfieCheck": "n/a",
        "selfieSimilarity": "n/a"
    },
    "psreCode": "VIDA"
}</t>
  </si>
  <si>
    <t>{
    "status": {
        "code": 0
    },
    "trxNo": [
        "108976",
        "108977"
    ],
    "verifStatus": true,
    "results": {
        "nik": "n/a",
        "name": "n/a",
        "birthDate": "n/a",
        "liveness": "true",
        "selfieCheck": "n/a",
        "selfieSimilarity": "n/a"
    },
    "psreCode": "VIDA"
}</t>
  </si>
  <si>
    <t>{
    "status": {
        "code": 0,
        "message": "Success"
    },
    "links": [
        "https://gdkwebsvr:8080/i/reg?code=1h1AaKgTxtqOeZ2u0XKkYQ%3D%3D"
    ]
}</t>
  </si>
  <si>
    <t>{
    "status": {
        "code": 0,
        "message": "Success"
    },
    "links": [
        "https://esignhub.ad-ins.com/i/reg?code=u85XB1ubxFjZZQEUVd7Yeg%3D%3D"
    ]
}</t>
  </si>
  <si>
    <t>{
    "status": {
        "code": 2006,
        "message": "NIK sudah digunakan oleh no telp dan email yang berbeda dari data yang dikirim"
    }
}</t>
  </si>
  <si>
    <t>{
    "status": {
        "code": 7008,
        "message": "Nomor telp. ini 081363853152 sudah digunakan di link undangan dengan NIK berbeda"
    },
    "links": [
    ]
}</t>
  </si>
  <si>
    <t>{
    "status": {
        "code": 7009,
        "message": "Email USERCJAE@GMAIL.COM sudah digunakan untuk NIK 35************904"
    },
    "links": [
    ]
}</t>
  </si>
  <si>
    <t>{
    "status": {
        "code": 0,
        "message": "User sudah terdaftar"
    },
    "links": [
        ""
    ]
}</t>
  </si>
  <si>
    <t>{
    "status": {
        "code": 7008,
        "message": "Nomor telepon 085212313ashsahd tidak valid. Pastikan sudah memasukkan nomor telepon yang benar."
    },
    "links": [
    ]
}</t>
  </si>
  <si>
    <t>{
    "status": {
        "code": 7007,
        "message": "E-mail USERCJIEGMAILCOM tidak valid. Pastikan sudah memasukkan e-mail yang benar."
    },
    "links": [
    ]
}</t>
  </si>
  <si>
    <t>{
    "status": {
        "code": 8167,
        "message": "Email tidak boleh kosong"
    },
    "links": [
    ]
}</t>
  </si>
  <si>
    <t>{
    "status": {
        "code": 0,
        "message": "Success"
    },
    "links": [
        "https://gdkwebsvr:8080/i/reg?code=Tg0x9lsEx%2Bsazi0wO9tJOg%3D%3D"
    ]
}</t>
  </si>
  <si>
    <t>{
    "status": {
        "code": 0,
        "message": "Success"
    },
    "links": [
        "https://gdkwebsvr:8080/i/reg?code=cE%2FFS3XI6MQf4InWIT8HRQ%3D%3D"
    ]
}</t>
  </si>
  <si>
    <t>{
    "status": {
        "code": 0,
        "message": "Success"
    },
    "links": [
        "https://gdkwebsvr:8080/i/reg?code=BvcARCjLqCQNjeaEUC58JA%3D%3D"
    ]
}</t>
  </si>
  <si>
    <t>{
    "status": {
        "code": 7009,
        "message": "Nomor Telepon terdaftar dengan NIK 35************801, berbeda dengan NIK yang direquest yaitu 3511000101802985"
    },
    "links": [
    ]
}</t>
  </si>
  <si>
    <t>{
    "status": {
        "code": 0,
        "message": "Success"
    },
    "links": [
        "https://gdkwebsvr:8080/i/reg?code=3VtO3rYwUfzgplxH6L1eCQ%3D%3D"
    ]
}</t>
  </si>
  <si>
    <t>{
    "status": {
        "code": 7009,
        "message": "Nomor Telepon terdaftar dengan NIK 35************001, berbeda dengan NIK yang direquest yaitu 3511000101802982"
    },
    "links": [
    ]
}</t>
  </si>
  <si>
    <t>{
    "status": {
        "code": 0,
        "message": "Success"
    },
    "links": [
        "https://gdkwebsvr:8080/i/reg?code=5XbmXN0u%2FosFJttXAmlUzA%3D%3D"
    ]
}</t>
  </si>
  <si>
    <t>{
    "status": {
        "code": 2001,
        "message": "Nama harus diisi"
    }
}</t>
  </si>
  <si>
    <t>{
    "status": {
        "code": 9999,
        "message": "Nomor telepon 08122038aaaa tidak valid. Pastikan sudah memasukkan nomor telepon yang benar."
    }
}</t>
  </si>
  <si>
    <t>{
    "status": {
        "code": 9999,
        "message": "E-mail USERCJFDOUTLOOKCOM tidak valid. Pastikan sudah memasukkan e-mail yang benar."
    }
}</t>
  </si>
  <si>
    <t>{
    "status": {
        "code": 2001,
        "message": "Email harus diisi"
    }
}</t>
  </si>
  <si>
    <t>{
    "status": {
        "code": 8116,
        "message": "Panjang NIK harus 16 digit"
    }
}</t>
  </si>
  <si>
    <t>{
    "status": {
        "code": 0
    },
    "link": "https://gdkwebsvr:8080/i/reg?code=H%2FkoOPn3%2FpwxF3d8W0mtCw%3D%3D"
}</t>
  </si>
  <si>
    <t>{
    "status": {
        "code": 2017,
        "message": "Tanggal Lahir harus menggunakan format tanggal yyyy-MM-dd"
    }
}</t>
  </si>
  <si>
    <t>{
    "status": {
        "code": 8128,
        "message": "Kode jenis kelamin tidak valid"
    }
}</t>
  </si>
  <si>
    <t>{
    "status": {
        "code": 7009,
        "message": "Email USERCJFE@OUTLOOK.COM sudah digunakan untuk NIK 35************954"
    }
}</t>
  </si>
  <si>
    <t>{
    "status": {
        "code": 0
    },
    "link": "https://gdkwebsvr:8080/i/reg?code=IlAAAcirJkw2Ozb2YA2MGA%3D%3D"
}</t>
  </si>
  <si>
    <t>{
    "status": {
        "code": 2018,
        "message": "nama harus diisi"
    }
}</t>
  </si>
  <si>
    <t>{
    "status": {
        "code": 2018,
        "message": "tmpLahir harus diisi"
    }
}</t>
  </si>
  <si>
    <t>{
    "status": {
        "code": 2018,
        "message": "tglLahir harus diisi"
    }
}</t>
  </si>
  <si>
    <t>{
    "status": {
        "code": 2018,
        "message": "jenisKelamin harus diisi"
    }
}</t>
  </si>
  <si>
    <t>{
    "status": {
        "code": 2018,
        "message": "tlp harus diisi"
    }
}</t>
  </si>
  <si>
    <t>{
    "status": {
        "code": 2018,
        "message": "idKtp harus diisi"
    }
}</t>
  </si>
  <si>
    <t>{
    "status": {
        "code": 2018,
        "message": "alamat harus diisi"
    }
}</t>
  </si>
  <si>
    <t>{
    "status": {
        "code": 2018,
        "message": "provinsi harus diisi"
    }
}</t>
  </si>
  <si>
    <t>{
    "status": {
        "code": 2018,
        "message": "kota harus diisi"
    }
}</t>
  </si>
  <si>
    <t>{
    "status": {
        "code": 2018,
        "message": "kecamatan harus diisi"
    }
}</t>
  </si>
  <si>
    <t>{
    "status": {
        "code": 2018,
        "message": "kelurahan harus diisi"
    }
}</t>
  </si>
  <si>
    <t>{
    "status": {
        "code": 2018,
        "message": "kodePos harus diisi"
    }
}</t>
  </si>
  <si>
    <t>{
    "status": {
        "code": 2018,
        "message": "selfPhoto harus diisi"
    }
}</t>
  </si>
  <si>
    <t>{
    "status": {
        "code": 2018,
        "message": "idPhoto harus diisi"
    }
}</t>
  </si>
  <si>
    <t>{
    "status": {
        "code": 2018,
        "message": "password harus diisi"
    }
}</t>
  </si>
  <si>
    <t>{
    "status": {
        "code": 2017,
        "message": "Gagal memproses foto selfie. Mohon ambil foto ulang."
    }
}</t>
  </si>
  <si>
    <t>{
    "status": {
        "code": 8106,
        "message": "Anda sudah pernah terdaftar di eSignHub"
    }
}</t>
  </si>
  <si>
    <t>{
    "status": {
        "code": 0
    },
    "email": "USERCIAH@ESIGNHUB.MY.ID",
    "trxNo": [
        "107010",
        "107011"
    ],
    "verifStatus": true,
    "results": {
        "nik": "n/a",
        "name": "n/a",
        "birthDate": "n/a",
        "liveness": "true",
        "selfieCheck": "n/a",
        "selfieSimilarity": "n/a"
    },
    "psreCode": "VIDA"
}</t>
  </si>
  <si>
    <t>Process Time</t>
  </si>
  <si>
    <t>1.808 second</t>
  </si>
  <si>
    <t>0.864 second</t>
  </si>
  <si>
    <t>0.885 second</t>
  </si>
  <si>
    <t>2.209 second</t>
  </si>
  <si>
    <t>1.052 second</t>
  </si>
  <si>
    <t>1.863 second</t>
  </si>
  <si>
    <t>1.27 second</t>
  </si>
  <si>
    <t>0.948 second</t>
  </si>
  <si>
    <t>9.11 second</t>
  </si>
  <si>
    <t>7.147 second</t>
  </si>
  <si>
    <t>0.227 second</t>
  </si>
  <si>
    <t>1.893 second</t>
  </si>
  <si>
    <t>0.202 second</t>
  </si>
  <si>
    <t>0.17 second</t>
  </si>
  <si>
    <t>0.179 second</t>
  </si>
  <si>
    <t>0.457 second</t>
  </si>
  <si>
    <t>0.12 second</t>
  </si>
  <si>
    <t>0.133 second</t>
  </si>
  <si>
    <t>0.121 second</t>
  </si>
  <si>
    <t>0.215 second</t>
  </si>
  <si>
    <t>0.2 second</t>
  </si>
  <si>
    <t>0.212 second</t>
  </si>
  <si>
    <t>3.222 second</t>
  </si>
  <si>
    <t>0.189 second</t>
  </si>
  <si>
    <t>0.218 second</t>
  </si>
  <si>
    <t>0.226 second</t>
  </si>
  <si>
    <t>0.173 second</t>
  </si>
  <si>
    <t>0.621 second</t>
  </si>
  <si>
    <t>1.297 second</t>
  </si>
  <si>
    <t>0.162 second</t>
  </si>
  <si>
    <t>0.21 second</t>
  </si>
  <si>
    <t>0.234 second</t>
  </si>
  <si>
    <t>0.169 second</t>
  </si>
  <si>
    <t>0.196 second</t>
  </si>
  <si>
    <t>0.163 second</t>
  </si>
  <si>
    <t>0.157 second</t>
  </si>
  <si>
    <t>0.18 second</t>
  </si>
  <si>
    <t>0.145 second</t>
  </si>
  <si>
    <t>0.155 second</t>
  </si>
  <si>
    <t>0.143 second</t>
  </si>
  <si>
    <t>0.14 second</t>
  </si>
  <si>
    <t>0.151 second</t>
  </si>
  <si>
    <t>0.184 second</t>
  </si>
  <si>
    <t>1.549 second</t>
  </si>
  <si>
    <t>0.303 second</t>
  </si>
  <si>
    <t>0.161 second</t>
  </si>
  <si>
    <t>0.174 second</t>
  </si>
  <si>
    <t>0.168 second</t>
  </si>
  <si>
    <t>0.101 second</t>
  </si>
  <si>
    <t>0.134 second</t>
  </si>
  <si>
    <t>0.136 second</t>
  </si>
  <si>
    <t>0.266 second</t>
  </si>
  <si>
    <t>0.243 second</t>
  </si>
  <si>
    <t>0.222 second</t>
  </si>
  <si>
    <t>0.238 second</t>
  </si>
  <si>
    <t>0.307 second</t>
  </si>
  <si>
    <t>0.171 second</t>
  </si>
  <si>
    <t>2.191 second</t>
  </si>
  <si>
    <t>0.175 second</t>
  </si>
  <si>
    <t>0.242 second</t>
  </si>
  <si>
    <t>0.098 second</t>
  </si>
  <si>
    <t>0.201 second</t>
  </si>
  <si>
    <t>0.093 second</t>
  </si>
  <si>
    <t>0.142 second</t>
  </si>
  <si>
    <t>0.111 second</t>
  </si>
  <si>
    <t>0.207 second</t>
  </si>
  <si>
    <t>0.119 second</t>
  </si>
  <si>
    <t>0.158 second</t>
  </si>
  <si>
    <t>0.214 second</t>
  </si>
  <si>
    <t>0.092 second</t>
  </si>
  <si>
    <t>0.087 second</t>
  </si>
  <si>
    <t>0.079 second</t>
  </si>
  <si>
    <t>0.13 second</t>
  </si>
  <si>
    <t>0.126 second</t>
  </si>
  <si>
    <t>0.176 second</t>
  </si>
  <si>
    <t>0.803 second</t>
  </si>
  <si>
    <t>0.183 second</t>
  </si>
  <si>
    <t>16.186 second</t>
  </si>
  <si>
    <t>Link Invitation</t>
  </si>
  <si>
    <t>https://mobiledemoserver.ad-ins.com/i/reg?code=%2BNE%2FzGi9o49LLrY1MHZ7Rg%3D%3D</t>
  </si>
  <si>
    <t>https://mobiledemoserver.ad-ins.com/i/reg?code=p92LgNISmSv2Ono7Al3Abg%3D%3D</t>
  </si>
  <si>
    <t>https://mobiledemoserver.ad-ins.com/i/reg?code=AVC4DDYdbr3hUBKNFEBwag%3D%3D</t>
  </si>
  <si>
    <t>https://mobiledemoserver.ad-ins.com/i/reg?code=FOCmSpj1XpvmONCVlGNqsw%3D%3D</t>
  </si>
  <si>
    <t>https://mobiledemoserver.ad-ins.com/i/reg?code=hI7H8LbYvlyY9VOT5MaP7A%3D%3D</t>
  </si>
  <si>
    <t>https://mobiledemoserver.ad-ins.com/i/reg?code=NJh5Og%2BpHHcbzSDn%2FKWRog%3D%3D</t>
  </si>
  <si>
    <t>https://gdkwebsvr:8080/i/reg?code=xQ8QsCsup2KxETYu1Z1bgg%3D%3D</t>
  </si>
  <si>
    <t>https://gdkwebsvr:8080/i/reg?code=lpEdlhbDancLOpDWSbGWIA%3D%3D</t>
  </si>
  <si>
    <t>https://gdkwebsvr:8080/i/reg?code=W65gNsZ2KrdbssoQjsq0QA%3D%3D</t>
  </si>
  <si>
    <t>https://gdkwebsvr:8080/i/reg?code=hgvxL2DQt%2BoDq%2FhvRVJwww%3D%3D</t>
  </si>
  <si>
    <t>https://gdkwebsvr:8080/i/reg?code=EgcJ3Hn0fBc%2FH4x7XMk%2BlQ%3D%3D</t>
  </si>
  <si>
    <t>https://gdkwebsvr:8080/i/reg?code=LCah1jw01s%2BDqeAoK4cz1g%3D%3D</t>
  </si>
  <si>
    <t>https://gdkwebsvr:8080/i/reg?code=%2BgyWRm0BTED8fxew3UWuUg%3D%3D</t>
  </si>
  <si>
    <t>https://gdkwebsvr:8080/i/reg?code=1h1AaKgTxtqOeZ2u0XKkYQ%3D%3D</t>
  </si>
  <si>
    <t/>
  </si>
  <si>
    <t>https://esignhub.ad-ins.com/i/reg?code=u85XB1ubxFjZZQEUVd7Yeg%3D%3D</t>
  </si>
  <si>
    <t>https://gdkwebsvr:8080/i/reg?code=Tg0x9lsEx%2Bsazi0wO9tJOg%3D%3D</t>
  </si>
  <si>
    <t>https://gdkwebsvr:8080/i/reg?code=cE%2FFS3XI6MQf4InWIT8HRQ%3D%3D</t>
  </si>
  <si>
    <t>https://gdkwebsvr:8080/i/reg?code=BvcARCjLqCQNjeaEUC58JA%3D%3D</t>
  </si>
  <si>
    <t>https://gdkwebsvr:8080/i/reg?code=3VtO3rYwUfzgplxH6L1eCQ%3D%3D</t>
  </si>
  <si>
    <t>https://gdkwebsvr:8080/i/reg?code=5XbmXN0u%2FosFJttXAmlUzA%3D%3D</t>
  </si>
  <si>
    <t>https://gdkwebsvr:8080/i/reg?code=fYZf14ltV33KMNU4VnX6nA%3D%3D</t>
  </si>
  <si>
    <t>https://gdkwebsvr:8080/i/reg?code=H%2FkoOPn3%2FpwxF3d8W0mtCw%3D%3D</t>
  </si>
  <si>
    <t>https://gdkwebsvr:8080/i/reg?code=IlAAAcirJkw2Ozb2YA2MGA%3D%3D</t>
  </si>
  <si>
    <t>Generate Link With</t>
  </si>
  <si>
    <t>Menu Buat Undangan</t>
  </si>
  <si>
    <t>API Generate Inv Link Normal</t>
  </si>
  <si>
    <t>API Generate Inv Link External</t>
  </si>
  <si>
    <t>API Register</t>
  </si>
  <si>
    <t>Run API Only - Gen Link</t>
  </si>
  <si>
    <t>Yes</t>
  </si>
  <si>
    <t>No</t>
  </si>
  <si>
    <t>Register With</t>
  </si>
  <si>
    <t>API Register by Invitation</t>
  </si>
  <si>
    <t>Front End Register</t>
  </si>
  <si>
    <t>Run API Only - Register</t>
  </si>
  <si>
    <t>Login Setting</t>
  </si>
  <si>
    <t>Inveditor Login</t>
  </si>
  <si>
    <t>inveditor@adins.com</t>
  </si>
  <si>
    <t>INVEDITOR@QE</t>
  </si>
  <si>
    <t>inveditor@womf</t>
  </si>
  <si>
    <t>Inveditor Password Login</t>
  </si>
  <si>
    <t>Password123!</t>
  </si>
  <si>
    <t>password</t>
  </si>
  <si>
    <t>Super123!</t>
  </si>
  <si>
    <t>AdIns2022</t>
  </si>
  <si>
    <t>Inveditor Perusahaan Login</t>
  </si>
  <si>
    <t>PT. Adicipta Inovasi Teknologi</t>
  </si>
  <si>
    <t>WOM Finance</t>
  </si>
  <si>
    <t>PT. Adicipta Inovasi Teknologi 2</t>
  </si>
  <si>
    <t>Inveditor Peran Login</t>
  </si>
  <si>
    <t>User Editor</t>
  </si>
  <si>
    <t>Admin Client</t>
  </si>
  <si>
    <t>Username</t>
  </si>
  <si>
    <t>ADMIN@ADINS.CO.ID</t>
  </si>
  <si>
    <t>ADMIN@QE.CO.ID</t>
  </si>
  <si>
    <t>admin@qe.co.id</t>
  </si>
  <si>
    <t>admin@wom.co.id</t>
  </si>
  <si>
    <t>Password</t>
  </si>
  <si>
    <t>Perusahaan</t>
  </si>
  <si>
    <t>ADINS</t>
  </si>
  <si>
    <t>Role</t>
  </si>
  <si>
    <t>Tenant Login</t>
  </si>
  <si>
    <t>WOMF</t>
  </si>
  <si>
    <t>ADINS2</t>
  </si>
  <si>
    <t>Psre Login</t>
  </si>
  <si>
    <t>VIDA</t>
  </si>
  <si>
    <t>PRIVY</t>
  </si>
  <si>
    <t>Data Diri</t>
  </si>
  <si>
    <t>$Nama</t>
  </si>
  <si>
    <t>USERCJEG</t>
  </si>
  <si>
    <t>USERCFGJ</t>
  </si>
  <si>
    <t>Vendor_Privy</t>
  </si>
  <si>
    <t>USERCFGC</t>
  </si>
  <si>
    <t>USERHFHC</t>
  </si>
  <si>
    <t>USERCJIF</t>
  </si>
  <si>
    <t>USERHJEE</t>
  </si>
  <si>
    <t>USERHJEG</t>
  </si>
  <si>
    <t>USERHJHC</t>
  </si>
  <si>
    <t>USERHFHI</t>
  </si>
  <si>
    <t>USERHFHF</t>
  </si>
  <si>
    <t>USERHFGG</t>
  </si>
  <si>
    <t>USERHEGG</t>
  </si>
  <si>
    <t>USERHIIG</t>
  </si>
  <si>
    <t>USERHHGG</t>
  </si>
  <si>
    <t>USERCJGF</t>
  </si>
  <si>
    <t>USERCIIE</t>
  </si>
  <si>
    <t>USERCAAD</t>
  </si>
  <si>
    <t>USERCAAE</t>
  </si>
  <si>
    <t>USERCJFE</t>
  </si>
  <si>
    <t>USERCJDF</t>
  </si>
  <si>
    <t>USERCJDD</t>
  </si>
  <si>
    <t>USERCJBA</t>
  </si>
  <si>
    <t>USERCJCA</t>
  </si>
  <si>
    <t>USERCJAE</t>
  </si>
  <si>
    <t>USERCJFC</t>
  </si>
  <si>
    <t>USERCJIE</t>
  </si>
  <si>
    <t>USERCIAB</t>
  </si>
  <si>
    <t>FENDY TIO</t>
  </si>
  <si>
    <t>USERCJIC</t>
  </si>
  <si>
    <t>USERCJFD</t>
  </si>
  <si>
    <t>USERCJFG</t>
  </si>
  <si>
    <t>USERCIAH</t>
  </si>
  <si>
    <t>USERCJAB</t>
  </si>
  <si>
    <t>USERCJFH</t>
  </si>
  <si>
    <t>USERCJFHHHH</t>
  </si>
  <si>
    <t>$Email</t>
  </si>
  <si>
    <t>USERCJEG@AD-INS.COM</t>
  </si>
  <si>
    <t>USERCFGJ@AD-INS.COM</t>
  </si>
  <si>
    <t>vendor_privy@yopmail.com</t>
  </si>
  <si>
    <t>USERCFGC@AD-INS.COM</t>
  </si>
  <si>
    <t>USERHFHC@YOPMAIL.COM</t>
  </si>
  <si>
    <t>USERCJIF@OUTLOOK.COM</t>
  </si>
  <si>
    <t>USERHJEE@AD-INS.COM</t>
  </si>
  <si>
    <t>USERHJEG@AD-INS.COM</t>
  </si>
  <si>
    <t>USERHJHC@AD-INS.COM</t>
  </si>
  <si>
    <t>USERHFHC@AD-INS.COM</t>
  </si>
  <si>
    <t>USERHFHI@AD-INS.COM</t>
  </si>
  <si>
    <t>USERHFHF@YOPMAIL.COM</t>
  </si>
  <si>
    <t>USERHFGG@YOPMAIL.COM</t>
  </si>
  <si>
    <t>USERCJGF@YOPMAIL.COM</t>
  </si>
  <si>
    <t>USERCIIE@GMAIL.COM</t>
  </si>
  <si>
    <t>USERCIIE@AD-INS.COM</t>
  </si>
  <si>
    <t>USERCAAD@GMAIL.COM</t>
  </si>
  <si>
    <t>USERCAAE@GMAIL.COM</t>
  </si>
  <si>
    <t>USERCJFC@OUTLOOK.COM</t>
  </si>
  <si>
    <t>USERCJBA@MAILSAC.COM</t>
  </si>
  <si>
    <t>ANDY@AD-INS.COM</t>
  </si>
  <si>
    <t>USERCJCA@GMAIL.COM</t>
  </si>
  <si>
    <t>USERCJAE@GMAIL.COM</t>
  </si>
  <si>
    <t>USERQCADINS@OUTLOOK.COM</t>
  </si>
  <si>
    <t>USERCJIE@OUTLOOK.COM</t>
  </si>
  <si>
    <t>USERCJIEGMAILCOM</t>
  </si>
  <si>
    <t>USERCJIC@OUTLOOK.COM</t>
  </si>
  <si>
    <t>USERCJFE@OUTLOOK.COM</t>
  </si>
  <si>
    <t>USERCJFD@OUTLOOK.COM</t>
  </si>
  <si>
    <t>USERCJFDOUTLOOKCOM</t>
  </si>
  <si>
    <t>USERCJFG@OUTLOOK.COM</t>
  </si>
  <si>
    <t>USERCJAB@AD-INS.COM</t>
  </si>
  <si>
    <t>USERCJFH@OUTLOOK.COM</t>
  </si>
  <si>
    <t>Tempat Lahir</t>
  </si>
  <si>
    <t>JAKARTA</t>
  </si>
  <si>
    <t>Tanggal Lahir</t>
  </si>
  <si>
    <t>01/01/1980</t>
  </si>
  <si>
    <t>01/01/1999</t>
  </si>
  <si>
    <t>1980-01-01</t>
  </si>
  <si>
    <t>2001-02-15</t>
  </si>
  <si>
    <t>Jenis Kelamin</t>
  </si>
  <si>
    <t>M</t>
  </si>
  <si>
    <t>X</t>
  </si>
  <si>
    <t>No Telepon</t>
  </si>
  <si>
    <t>081236444291</t>
  </si>
  <si>
    <t>085222311880</t>
  </si>
  <si>
    <t>085292389880</t>
  </si>
  <si>
    <t>085222389880</t>
  </si>
  <si>
    <t>082299289880</t>
  </si>
  <si>
    <t>085264990013</t>
  </si>
  <si>
    <t>08123349199</t>
  </si>
  <si>
    <t>08571319221</t>
  </si>
  <si>
    <t>08571319921</t>
  </si>
  <si>
    <t>085713131921</t>
  </si>
  <si>
    <t>085713131491</t>
  </si>
  <si>
    <t>085713131421</t>
  </si>
  <si>
    <t>081231351789</t>
  </si>
  <si>
    <t>081231361789</t>
  </si>
  <si>
    <t>081231351889</t>
  </si>
  <si>
    <t>08123349999</t>
  </si>
  <si>
    <t>081233444403</t>
  </si>
  <si>
    <t>081233333304</t>
  </si>
  <si>
    <t>081233333305</t>
  </si>
  <si>
    <t>081233444491</t>
  </si>
  <si>
    <t>081220380033</t>
  </si>
  <si>
    <t>081220380099</t>
  </si>
  <si>
    <t>081233444451</t>
  </si>
  <si>
    <t>081220391122</t>
  </si>
  <si>
    <t>081363853152</t>
  </si>
  <si>
    <t>081220391123</t>
  </si>
  <si>
    <t>081230000020</t>
  </si>
  <si>
    <t>081233555500</t>
  </si>
  <si>
    <t>08000002945</t>
  </si>
  <si>
    <t>085212313ashsahd</t>
  </si>
  <si>
    <t>085264100011</t>
  </si>
  <si>
    <t>085264100012</t>
  </si>
  <si>
    <t>081233555333</t>
  </si>
  <si>
    <t>085668305598</t>
  </si>
  <si>
    <t>085264100013</t>
  </si>
  <si>
    <t>087882858582</t>
  </si>
  <si>
    <t>081220380022</t>
  </si>
  <si>
    <t>08122038aaaa</t>
  </si>
  <si>
    <t>081220380055</t>
  </si>
  <si>
    <t>08282271720</t>
  </si>
  <si>
    <t>08282271719</t>
  </si>
  <si>
    <t>081220380066</t>
  </si>
  <si>
    <t>$NIK</t>
  </si>
  <si>
    <t>3522000101802957</t>
  </si>
  <si>
    <t>3513334226927956</t>
  </si>
  <si>
    <t>3513334196927956</t>
  </si>
  <si>
    <t>3513334116927956</t>
  </si>
  <si>
    <t>3513004116927956</t>
  </si>
  <si>
    <t>3511000101892982</t>
  </si>
  <si>
    <t>3511000101807955</t>
  </si>
  <si>
    <t>3513000103327971</t>
  </si>
  <si>
    <t>3513000101927171</t>
  </si>
  <si>
    <t>3513000101927572</t>
  </si>
  <si>
    <t>3515000101927578</t>
  </si>
  <si>
    <t>3513000101928926</t>
  </si>
  <si>
    <t>3513000101927956</t>
  </si>
  <si>
    <t>3513000101912859</t>
  </si>
  <si>
    <t>3513000101902779</t>
  </si>
  <si>
    <t>3513000101902859</t>
  </si>
  <si>
    <t>3511000101802965</t>
  </si>
  <si>
    <t>3511000101802884</t>
  </si>
  <si>
    <t>3511000101802003</t>
  </si>
  <si>
    <t>3511000101802004</t>
  </si>
  <si>
    <t>3511000101802935</t>
  </si>
  <si>
    <t>3511000101802954</t>
  </si>
  <si>
    <t>3511000101802952</t>
  </si>
  <si>
    <t>3511000101802933</t>
  </si>
  <si>
    <t>3271011312910014</t>
  </si>
  <si>
    <t>1671080101031212</t>
  </si>
  <si>
    <t>1671080101616123</t>
  </si>
  <si>
    <t>3511000101802920</t>
  </si>
  <si>
    <t>3511000101802904</t>
  </si>
  <si>
    <t>1671080101031213</t>
  </si>
  <si>
    <t>3511000000002945</t>
  </si>
  <si>
    <t>3511000101802984</t>
  </si>
  <si>
    <t>35110001018</t>
  </si>
  <si>
    <t>35110001018029841111</t>
  </si>
  <si>
    <t>3511000101802985</t>
  </si>
  <si>
    <t>3511000101802801</t>
  </si>
  <si>
    <t>2171021502010002</t>
  </si>
  <si>
    <t>3511000101802982</t>
  </si>
  <si>
    <t>3511000101802953</t>
  </si>
  <si>
    <t>351100010180295314241</t>
  </si>
  <si>
    <t>3511000101802956</t>
  </si>
  <si>
    <t>3511000101802807</t>
  </si>
  <si>
    <t>3511000101802901</t>
  </si>
  <si>
    <t>3511000101802957</t>
  </si>
  <si>
    <t>Type</t>
  </si>
  <si>
    <t>CUST</t>
  </si>
  <si>
    <t>Data Alamat</t>
  </si>
  <si>
    <t>Alamat</t>
  </si>
  <si>
    <t>JL KEMANGGISAN 02</t>
  </si>
  <si>
    <t xml:space="preserve">JL KEMANGGISAN </t>
  </si>
  <si>
    <t>Provinsi</t>
  </si>
  <si>
    <t>DKI JAKARTA</t>
  </si>
  <si>
    <t>Jakarta</t>
  </si>
  <si>
    <t>Kota</t>
  </si>
  <si>
    <t>JAKARTA BARAT</t>
  </si>
  <si>
    <t>Kecamatan</t>
  </si>
  <si>
    <t>KEBON JERUK</t>
  </si>
  <si>
    <t>Kelurahan</t>
  </si>
  <si>
    <t>Kode Pos</t>
  </si>
  <si>
    <t>Wilayah</t>
  </si>
  <si>
    <t>QE-REGION</t>
  </si>
  <si>
    <t>REGION 2</t>
  </si>
  <si>
    <t>SEOUL</t>
  </si>
  <si>
    <t>asdasd</t>
  </si>
  <si>
    <t>QC SATU</t>
  </si>
  <si>
    <t>FLORIDA</t>
  </si>
  <si>
    <t>Data Perusahaan</t>
  </si>
  <si>
    <t>OfficeCode</t>
  </si>
  <si>
    <t>C0</t>
  </si>
  <si>
    <t>QE-OFFICE</t>
  </si>
  <si>
    <t>ATOFFICE</t>
  </si>
  <si>
    <t>OfficeName</t>
  </si>
  <si>
    <t>QE-BLINE</t>
  </si>
  <si>
    <t>COAL OFFICE ASSOCIATION</t>
  </si>
  <si>
    <t>OFFICE 1</t>
  </si>
  <si>
    <t>OFFICE 2</t>
  </si>
  <si>
    <t>office</t>
  </si>
  <si>
    <t>BusinessLineCode</t>
  </si>
  <si>
    <t>OXYGEN</t>
  </si>
  <si>
    <t>ATBUSINESS</t>
  </si>
  <si>
    <t>BusinessLineName</t>
  </si>
  <si>
    <t>BUSINESS 1</t>
  </si>
  <si>
    <t>GOLD MINER SERVICES</t>
  </si>
  <si>
    <t>MINER</t>
  </si>
  <si>
    <t>businessline</t>
  </si>
  <si>
    <t>MULTIGUNA BARANG MOTOR KONVENSIONAL</t>
  </si>
  <si>
    <t>RegionCode</t>
  </si>
  <si>
    <t>SE</t>
  </si>
  <si>
    <t>REGAT1</t>
  </si>
  <si>
    <t>RegionName</t>
  </si>
  <si>
    <t>SOUTH EAST</t>
  </si>
  <si>
    <t>REGION KATALON1</t>
  </si>
  <si>
    <t>Ref No</t>
  </si>
  <si>
    <t>ATREG01072024</t>
  </si>
  <si>
    <t>QE-TEST_130601</t>
  </si>
  <si>
    <t>QE-TEST_110602</t>
  </si>
  <si>
    <t>QE-TEST_1106</t>
  </si>
  <si>
    <t>ATREG11062024</t>
  </si>
  <si>
    <t>QE-TEST_0707</t>
  </si>
  <si>
    <t>QE-TEST_0706</t>
  </si>
  <si>
    <t>SITQA2024-099</t>
  </si>
  <si>
    <t>SITQA2024-089</t>
  </si>
  <si>
    <t>ATREG04062024</t>
  </si>
  <si>
    <t>ATREG30001</t>
  </si>
  <si>
    <t>REG_QC_001</t>
  </si>
  <si>
    <t>REG_QC_002</t>
  </si>
  <si>
    <t>REG_QC_003</t>
  </si>
  <si>
    <t>REG_QC_004</t>
  </si>
  <si>
    <t>REG_QC_005</t>
  </si>
  <si>
    <t>REG-QC-99</t>
  </si>
  <si>
    <t>REG-QC-98</t>
  </si>
  <si>
    <t>parameter API</t>
  </si>
  <si>
    <t>PsreInput</t>
  </si>
  <si>
    <t>selfPhoto</t>
  </si>
  <si>
    <t>\Image\nonGlass.PNG</t>
  </si>
  <si>
    <t>A</t>
  </si>
  <si>
    <t>idPhoto</t>
  </si>
  <si>
    <t>\Image\pasFoto.Jpg</t>
  </si>
  <si>
    <t>\Image\ktp FENDY.PNG</t>
  </si>
  <si>
    <t>Password User</t>
  </si>
  <si>
    <t>P@ssw0rd123!</t>
  </si>
  <si>
    <t>$Tenant Code</t>
  </si>
  <si>
    <t>callerId</t>
  </si>
  <si>
    <t>QE</t>
  </si>
  <si>
    <t>INVEDITOR@ADINS.COM</t>
  </si>
  <si>
    <t>Admin@ADINS</t>
  </si>
  <si>
    <t>Daftar Akun</t>
  </si>
  <si>
    <t>Syarat dan Ketentuan Daftar Akun</t>
  </si>
  <si>
    <t>Foto Selfie</t>
  </si>
  <si>
    <t>Foto KTP</t>
  </si>
  <si>
    <t>Upload Foto KTP</t>
  </si>
  <si>
    <t>\Image\Selfie.Jpg</t>
  </si>
  <si>
    <t>Input Correct OTP</t>
  </si>
  <si>
    <t>Wrong OTP</t>
  </si>
  <si>
    <t>000000</t>
  </si>
  <si>
    <t>999999</t>
  </si>
  <si>
    <t>Resend OTP</t>
  </si>
  <si>
    <t>1</t>
  </si>
  <si>
    <t>0</t>
  </si>
  <si>
    <t>Aktivasi Akun</t>
  </si>
  <si>
    <t>Password - Aktivasi</t>
  </si>
  <si>
    <t>Retype Password - Aktivasi</t>
  </si>
  <si>
    <t>Media Pemilihan OTP - Aktivasi</t>
  </si>
  <si>
    <t>SMS</t>
  </si>
  <si>
    <t>Input Correct OTP - Aktivasi</t>
  </si>
  <si>
    <t>Wrong OTP - Aktivasi</t>
  </si>
  <si>
    <t>Resend OTP - Aktivasi</t>
  </si>
  <si>
    <t>Media Pemilihan Resend OTP - Aktivasi</t>
  </si>
  <si>
    <t>WA</t>
  </si>
  <si>
    <t>Syarat dan Kententuan -Aktivasi DIGI</t>
  </si>
  <si>
    <t>Invitation Inquiry</t>
  </si>
  <si>
    <t>Inquiry Invitation Action</t>
  </si>
  <si>
    <t>Regenerate invitation link</t>
  </si>
  <si>
    <t>Kirim Ulang Aktivasi</t>
  </si>
  <si>
    <t>Edit</t>
  </si>
  <si>
    <t>Kirim Ulang Undangan</t>
  </si>
  <si>
    <t>Input With</t>
  </si>
  <si>
    <t>Email</t>
  </si>
  <si>
    <t>NIK</t>
  </si>
  <si>
    <t>Invite By</t>
  </si>
  <si>
    <t>Receiver Detail</t>
  </si>
  <si>
    <t>Check Inquiry Setelah Register</t>
  </si>
  <si>
    <t>Check Pencarian Pengguna</t>
  </si>
  <si>
    <t>View</t>
  </si>
  <si>
    <t>Edit Data Diri</t>
  </si>
  <si>
    <t>Nama - Edit</t>
  </si>
  <si>
    <t>USERHFHH</t>
  </si>
  <si>
    <t>""</t>
  </si>
  <si>
    <t>"USERCJFC"</t>
  </si>
  <si>
    <t>"USERCJFD"</t>
  </si>
  <si>
    <t>"USERCJFE"</t>
  </si>
  <si>
    <t>"USERCJFG"</t>
  </si>
  <si>
    <t>"USERCJFH"</t>
  </si>
  <si>
    <t>"USERCJFHHHH"</t>
  </si>
  <si>
    <t>Email - Edit</t>
  </si>
  <si>
    <t>USERHFHH@AD-INS.COM</t>
  </si>
  <si>
    <t>"USERCJFC@OUTLOOK.COM"</t>
  </si>
  <si>
    <t>"USERCJFD@OUTLOOK.COM"</t>
  </si>
  <si>
    <t>"USERCJFDOUTLOOKCOM"</t>
  </si>
  <si>
    <t>"USERCJFE@OUTLOOK.COM"</t>
  </si>
  <si>
    <t>"USERCJFG@OUTLOOK.COM"</t>
  </si>
  <si>
    <t>"USERCJFH@OUTLOOK.COM"</t>
  </si>
  <si>
    <t>Tempat Lahir - Edit</t>
  </si>
  <si>
    <t>CIREBON</t>
  </si>
  <si>
    <t>"JAKARTA"</t>
  </si>
  <si>
    <t>Tanggal Lahir - Edit</t>
  </si>
  <si>
    <t>"1980-01-01"</t>
  </si>
  <si>
    <t>"01/01/1980"</t>
  </si>
  <si>
    <t>Jenis Kelamin - Edit</t>
  </si>
  <si>
    <t>"M"</t>
  </si>
  <si>
    <t>"X"</t>
  </si>
  <si>
    <t>No Telepon - Edit</t>
  </si>
  <si>
    <t>085264100000</t>
  </si>
  <si>
    <t>08571135921</t>
  </si>
  <si>
    <t>0812203asasd</t>
  </si>
  <si>
    <t>"081220380099"</t>
  </si>
  <si>
    <t>"081220380022"</t>
  </si>
  <si>
    <t>"0812203aaaaa"</t>
  </si>
  <si>
    <t>"081220380033"</t>
  </si>
  <si>
    <t>"081220380055"</t>
  </si>
  <si>
    <t>"081220380066"</t>
  </si>
  <si>
    <t>NIK - Edit</t>
  </si>
  <si>
    <t>3513000101927577</t>
  </si>
  <si>
    <t>351100010asdads</t>
  </si>
  <si>
    <t>"3511000101802952"</t>
  </si>
  <si>
    <t>"3511000101802953"</t>
  </si>
  <si>
    <t>"3511000101"</t>
  </si>
  <si>
    <t>"35110001018029532222"</t>
  </si>
  <si>
    <t>"3511000101802954"</t>
  </si>
  <si>
    <t>"3511000101802956"</t>
  </si>
  <si>
    <t>"3511000101802957"</t>
  </si>
  <si>
    <t>Edit Data Alamat</t>
  </si>
  <si>
    <t>Alamat - Edit</t>
  </si>
  <si>
    <t>JL KEMANGGISAN 03</t>
  </si>
  <si>
    <t>"JL KEMANGGISAN 02"</t>
  </si>
  <si>
    <t>Provinsi - Edit</t>
  </si>
  <si>
    <t>"DKI JAKARTA"</t>
  </si>
  <si>
    <t>Kota - Edit</t>
  </si>
  <si>
    <t>"JAKARTA BARAT"</t>
  </si>
  <si>
    <t>Kecamatan - Edit</t>
  </si>
  <si>
    <t>"KEBON JERUK"</t>
  </si>
  <si>
    <t>Kelurahan - Edit</t>
  </si>
  <si>
    <t>Kode Pos - Edit</t>
  </si>
  <si>
    <t>11asd</t>
  </si>
  <si>
    <t>"11530"</t>
  </si>
  <si>
    <t>Setting</t>
  </si>
  <si>
    <t>Setting True LOV Sending Point to Generate Invitation ?</t>
  </si>
  <si>
    <t>Setting Sent OTP by Email - Gen Inv</t>
  </si>
  <si>
    <t>Setting Must Use WA First - Gen Inv</t>
  </si>
  <si>
    <t>Setting Use WA Message - Gen Inv</t>
  </si>
  <si>
    <t>Setting Must Use SMS First - Gen Inv</t>
  </si>
  <si>
    <t>Setting True LOV Sending Point to Generate Invitation Menu ?</t>
  </si>
  <si>
    <t>Setting Sent OTP by Email - Gen Inv Menu</t>
  </si>
  <si>
    <t>Setting Must Use WA First - Gen Inv Menu</t>
  </si>
  <si>
    <t>Setting Use WA Message - Gen Inv Menu</t>
  </si>
  <si>
    <t>Setting Must Use SMS First - Gen Inv Menu</t>
  </si>
  <si>
    <t>Setting True LOV Sending Point to Regenerate Invitation ?</t>
  </si>
  <si>
    <t>Setting Sent OTP by Email - Regen Link</t>
  </si>
  <si>
    <t>Setting Must Use WA First - Regen Link</t>
  </si>
  <si>
    <t>Setting Use WA Message - Regen Link</t>
  </si>
  <si>
    <t>Setting Must Use SMS First - Regen Link</t>
  </si>
  <si>
    <t>Setting True LOV Sending Point to Resend Invitation ?</t>
  </si>
  <si>
    <t>Setting Sent OTP by Email - Resend Inv</t>
  </si>
  <si>
    <t>Setting Must Use WA First - Resend Inv</t>
  </si>
  <si>
    <t>Setting Use WA Message - Resend Inv</t>
  </si>
  <si>
    <t>Setting Must Use SMS First - Resend Inv</t>
  </si>
  <si>
    <t>Setting Sent OTP by Email - OTP Act</t>
  </si>
  <si>
    <t>Setting Must Use WA First - OTP Act</t>
  </si>
  <si>
    <t>Setting Use WA Message - OTP Act</t>
  </si>
  <si>
    <t>Setting True LOV Sending Point to Certificate Notification ?</t>
  </si>
  <si>
    <t>Setting Sent OTP by Email - Cert Notif</t>
  </si>
  <si>
    <t>Setting Must Use WA First - Cert Notif</t>
  </si>
  <si>
    <t>Setting Use WA Message - Cert Notif</t>
  </si>
  <si>
    <t>Setting True LOV Balance Type for Tenant and Vendor about SMS ?</t>
  </si>
  <si>
    <t>Setting True LOV Balance Type for Tenant and Vendor about WhatsApp ?</t>
  </si>
  <si>
    <t>Setting PSRE Mandatory Regis Param On Tenant Login Admin Setting</t>
  </si>
  <si>
    <t>Setting Keep Critical User Data Only On Tenant Login Admin Setting</t>
  </si>
  <si>
    <t>Setting Keep Selfie Photo On Tenant Login Admin Setting</t>
  </si>
  <si>
    <t>Dormant User</t>
  </si>
  <si>
    <t>Setting Sent OTP by Email</t>
  </si>
  <si>
    <t>Setting Must Use WA First</t>
  </si>
  <si>
    <t>Setting Use WA Message</t>
  </si>
  <si>
    <t>Setting Email Service</t>
  </si>
  <si>
    <t>Setting Allow Regenarate Link</t>
  </si>
  <si>
    <t>Continue</t>
  </si>
  <si>
    <t>Setting is_active Link</t>
  </si>
  <si>
    <t>Setting OTP Active Duration</t>
  </si>
  <si>
    <t>Resend After Check Expired</t>
  </si>
  <si>
    <t>Continue Register &amp; Activation</t>
  </si>
  <si>
    <t>Setting SMS Certif Notif</t>
  </si>
  <si>
    <t>Setting Send WA GenInv</t>
  </si>
  <si>
    <t>Setting Send SMS GenInv</t>
  </si>
  <si>
    <t>Setting Flag Need Password</t>
  </si>
  <si>
    <t>QWERTY</t>
  </si>
  <si>
    <t>Setting as Dukcapil Check</t>
  </si>
  <si>
    <t>Setting API</t>
  </si>
  <si>
    <t>SALAH</t>
  </si>
  <si>
    <t>use Correct API Key</t>
  </si>
  <si>
    <t>Wrong API Key</t>
  </si>
  <si>
    <t>use Correct Tenant Code</t>
  </si>
  <si>
    <t>Wrong tenant Code</t>
  </si>
  <si>
    <t>enter Correct base64 SelfPhoto</t>
  </si>
  <si>
    <t>enter Correct base64 IdPhoto</t>
  </si>
  <si>
    <t>Use Correct base Url</t>
  </si>
  <si>
    <t>Input correct Message</t>
  </si>
  <si>
    <t>Wrong Message</t>
  </si>
  <si>
    <t>&lt;&lt; Status yang dihasilkan dari menjalankan Katalon pada kolom tersebut.
      Berwarna merah dikarenakan tidak sesuai dengan expectednya. Berwarna hijau jika sesuai dengan expectednya, dan Berwarna kuning jika mendapati status Warning.
      Status yang ada sekarang adalah Failed, Success, Warning. 
      Failed = Gagal
      Succes = Sukses 
      Warning = ada error yang tidak menggangu jalannya proses
      Unexecuted = Status yang dibutuhkan untuk menjalankan katalon dengan arti belum diexecute pada kolom tersebut.</t>
  </si>
  <si>
    <t>&lt;&lt; Alasan Failed pada saat menjalankan katalon akan tertulis di row ini.
      Alasan akan dipisah menjadi 2, yaitu dengan format &lt;ALASAN&gt; dan ALASAN.
      &lt;ALASAN&gt; adalah alasan failed yang didapat dari sistem (message API, errorLog, Popup, dan semacamnya)
      ALASAN adalah alasan failed yang dibuat oleh Katalon</t>
  </si>
  <si>
    <t>&lt;&lt; Tujuan yang ingin dicapai pada kolom tersebut.</t>
  </si>
  <si>
    <t>&lt;&lt; Ekspektasi terhadap status saat menjalankan Katalon pada kolom tersebut.</t>
  </si>
  <si>
    <t>&lt;&lt; Value akan muncul jika input mandatory dikosongkan
      Yang menandakan input mandatory adalah dengan awalan "$"
      Untuk API Send Document, tidak bisa untuk mengkosongkan input mandatory, sehingga untuk
      mengkosongkan sebuah value, cukup "" saja</t>
  </si>
  <si>
    <t>{
    "status": {
        "code": 0
    },
    "link": "https://gdkwebsvr:8080/i/reg?code=9W9THO8ynWV30JKF7Ats5A%3D%3D"
}</t>
  </si>
  <si>
    <t>&lt;&lt; Respon dari hit API yang akan ditulis otomatis oleh katalon</t>
  </si>
  <si>
    <t>2.667 second</t>
  </si>
  <si>
    <t>&lt;&lt; Durasi yang digunakan untuk melakukan hit API</t>
  </si>
  <si>
    <t>https://gdkwebsvr:8080/i/reg?code=9W9THO8ynWV30JKF7Ats5A%3D%3D</t>
  </si>
  <si>
    <t>&lt;&lt; Link yang akan ditulis otoatis oleh katalon didapatkan melalui respon API</t>
  </si>
  <si>
    <t>&lt;&lt; Terdapat beberapa pilihan untuk generate link yaitu
      - API Generate Inv Link External
      - API Generate Inv Link Normal
      - API Register
      - Menu Buat Undangan
User dapat memilih 1 dari 4 metode yang disediakna untuk melakukan generate link invitation</t>
  </si>
  <si>
    <t>&lt;&lt; Terdapat Pilihan Yes / No 
      - Yes -&gt; hanya menjalankan / hit API Generate Link dan Register
      - No -&gt; menjalankan flow registrasi hingga user terregistrasi dan aktivasi</t>
  </si>
  <si>
    <t>&lt;&lt; Terdapat beberapa pilihan untuk register yaitu
      - API Register by Invitation
      - Front End Register
User dapat memilih 1 dari 2 metode yang disediakna untuk melakukan Registrasi</t>
  </si>
  <si>
    <t>&lt;&lt; Terdapat Pilihan Yes / No 
      - Yes -&gt; hanya menjalankan / hit API Register by invitation
      - No -&gt; menjalankan flow registrasi hingga user terregistrasi dan aktivasi</t>
  </si>
  <si>
    <t>&lt;&lt; Diisi dengan login inveditor sesuai dengan tenant yang ingin ditesting</t>
  </si>
  <si>
    <t>&lt;&lt; Diisi dengan password untuk akun inveditor</t>
  </si>
  <si>
    <t>&lt;&lt; Diisi dengan perusahaan untuk akun inveditor (Jika ada pemilihan perusahaan)</t>
  </si>
  <si>
    <t>&lt;&lt; Diisi dengan peran untuk akun inveditor (Jika ada pemilihan peran)</t>
  </si>
  <si>
    <t>&lt;&lt; Diisi dengan email untuk akun admin tenant</t>
  </si>
  <si>
    <t>&lt;&lt; Diisi dengan password untuk akun admin tenant</t>
  </si>
  <si>
    <t>&lt;&lt; Diisi dengan perusahaan untuk akun admin tenant</t>
  </si>
  <si>
    <t>&lt;&lt; Diisi dengan peran untuk akun peran</t>
  </si>
  <si>
    <t>&lt;&lt; Diisi dengan tenantCode yang dengan di testing</t>
  </si>
  <si>
    <t>TKNAJ</t>
  </si>
  <si>
    <t>&lt;&lt; Diisi dengan psreCode yang dengan di testing</t>
  </si>
  <si>
    <t>"USERCJFF"</t>
  </si>
  <si>
    <t>&lt;&lt; Untuk metode generate link API maka inputlah dengan di buka dan tutup "" contoh &gt; "USERAAAA"
      Untuk metode Menu buat undangan tidak perlu menggunakan pembuka dan tutup ""
Format inputan Tanggal Lahir untuk API ialah "yyyy-MM-dd"
Format Inputan Tanggal Lahir untuk menu buat undangan ialah MM/dd/yyyy
Inputlah Field yang dibutuhkan saja sesuai field yang berwarna putih</t>
  </si>
  <si>
    <t>"USERCJFF@OUTLOOK.COM"</t>
  </si>
  <si>
    <t>"081295909153"</t>
  </si>
  <si>
    <t>"3511000101802955"</t>
  </si>
  <si>
    <t>"CUST"</t>
  </si>
  <si>
    <t>&lt;&lt; Untuk metode generate link API maka inputlah dengan di buka dan tutup "" contoh &gt; "USERAAAA"
      Untuk metode Menu buat undangan tidak perlu menggunakan pembuka dan tutup ""
Inputlah Field yang dibutuhkan saja sesuai field yang berwarna putih</t>
  </si>
  <si>
    <t>Office</t>
  </si>
  <si>
    <t>Lini Bisnis</t>
  </si>
  <si>
    <t>Task No</t>
  </si>
  <si>
    <t>&lt;&lt; Untuk metode generate link API maka inputlah dengan di buka dan tutup "" contoh &gt; "USERAAAA"
      Untuk metode Menu buat undangan tidak perlu menggunakan pembuka dan tutup ""
untuk idPhoto dan selfPhoto jika tidak ingin convert dari foto beneran dapat diisi dengan "base64foto" dan setting convert base64 yang ada di row 112 dan 113 = No
jika ingin menginput dengan data normal dan convert foto beneran dapat input path foto seperti \Image\WIKY.PNG tanpa "" dan setting convert base64 yang ada di row 112 dan 113 = Yes
\Image\WIKY.PNG &gt;&gt; file ini pastikan tersimpan didalam project katalon esign dan dalam foler Image
Inputlah Field yang dibutuhkan saja sesuai field yang berwarna putih</t>
  </si>
  <si>
    <t>\Image\WIKY.PNG</t>
  </si>
  <si>
    <t>"WOMF"</t>
  </si>
  <si>
    <t>"QE"</t>
  </si>
  <si>
    <t>&lt;&lt; Diisi dengan value Yes / No untuk menentukan apakah ingin melakukan testing dengan ceklis syarat dan ketentuan pada halaman daftar akun</t>
  </si>
  <si>
    <t>&lt;&lt; Diisi dengan value Yes / No untuk menentukan apakah ingin melakukan testing dengan foto selfie pada halaman daftar akun</t>
  </si>
  <si>
    <t>&lt;&lt; Diisi dengan value Yes / No untuk menentukan apakah ingin melakukan testing dengan foto KTP pada halaman daftar akun</t>
  </si>
  <si>
    <t>&lt;&lt; Diisi dengan path KTP Jika ingin mengupload foto KTP dengan kondisi Foto KTP = Yes
Foto KTP yang diinput dapat disimpan dalam project katalon
contoh: \Image\pasFoto.Jpg</t>
  </si>
  <si>
    <t>&lt;&lt; Diisi dengan value Yes / No untuk menentukan apakah ingin melakukan testing dengan menginput OTP yang benar melalui DB</t>
  </si>
  <si>
    <t>&lt;&lt; Diisi Jika kondisi AutoFill OTP  = No maka OTP yang akan diinput ketika testing berjalan adalah OTP dari Value yang diinput pada row Manual OTP</t>
  </si>
  <si>
    <t>&lt;&lt; Diisi dengan angka jika ingin melakukan testing terhadap resend OTP maka akan dilakukan resend OTP sebanyak 3 kali
Jika tidak ingin melakukan testing resend OTP maka dikosongkan saja</t>
  </si>
  <si>
    <t>&lt;&lt; Diisi dengan Password untuk penginputan form aktivasi akun</t>
  </si>
  <si>
    <t>&lt;&lt; Diisi dengan retype Password untuk penginputan form aktivasi akun</t>
  </si>
  <si>
    <t>&lt;&lt; Diisi dengan value Yes / No untuk menentukan apakah ingin melakukan testing dengan ceklis syarat dan ketentuan pada halaman aktivasi DIGISIGN</t>
  </si>
  <si>
    <t>&lt;&lt; Field diisi jika ingin melakukan pengecekan ke menu inquiry invitation dengan Value yang disediakan pada DDL sesuai dengan action pada menu inquiry invitation</t>
  </si>
  <si>
    <t>&lt;&lt; Field diisi jika ingin melakukan pengecekan ke menu inquiry invitation untuk menentukan user ingin disearch dengan email / no telp / id no</t>
  </si>
  <si>
    <t>&lt;&lt; Diisi jika ingin melakukan testing edit invitation inquiry untuk edit data invite by
dengan kondisi Inquiry invitaion Action = Edit</t>
  </si>
  <si>
    <t>&lt;&lt; Diisi jika ingin melakukan testing edit invitation inquiry untuk edit data receiver detail
dengan kondisi Inquiry invitaion Action = Edit</t>
  </si>
  <si>
    <t>&lt;&lt; Diisi dengan value Yes / No untuk menentukan apakah ingin cek ke menu inquiry invitation setelah melakukan resgister dan aktivasi user</t>
  </si>
  <si>
    <t>&lt;&lt; Diisi dengan action apakah ingin view / resend link terhadap user setelah melakukan registrasi dan aktivasi</t>
  </si>
  <si>
    <t>Wilayah - Edit</t>
  </si>
  <si>
    <t>Edit Data Perusahaan</t>
  </si>
  <si>
    <t>Office - Edit</t>
  </si>
  <si>
    <t>Lini Bisnis - Edit</t>
  </si>
  <si>
    <t>Task No - Edit</t>
  </si>
  <si>
    <t>&lt;&lt; Diisi dengan Value 1 / 0 untuk update Database Setting Must Use WA First, Use WA Message, Sent OTP by Email pada table ms_notificationtypeoftenant sesuai tenant yang diinput pada row Tenant Login
- Gen Inv = berlaku untuk API Gen Inv Link Normal
- Gen Inv Menu = berlaku untuk Menu Buat Undangan
- Regen Link = berlaku untuk seluruh method register dan jika ada action regenerate invitation link
- Resend Inv = berlaku untuk seluruh method register dan jika ada action Kirim ulang undangan
- OTP Act = berlaku untuk seluruh method register pada form aktivasi
- Cert Notif = berlaku untuk seluruh method register dan Jika PSRE VIDA
Jika tidak diisi maka akan mengikuti settingan existing pada database
Jika tidak digunakan diisi dengan value 0
JANGAN DIKOSONGIN</t>
  </si>
  <si>
    <t xml:space="preserve">Setting Must Use WA First </t>
  </si>
  <si>
    <t>&lt;&lt; Diisi dengan Value 1 / 0 untuk update Database Setting Must Use WA First pada table ms_tenant sesuai tenant yang diinput pada row Tenant Login
Jika tidak diisi maka akan mengikuti settingan existing pada database</t>
  </si>
  <si>
    <t>&lt;&lt; Diisi dengan Value 1 / 0 untuk update Database Setting  Use WA Message pada table ms_tenant sesuai tenant yang diinput pada row Tenant Login
Jika tidak diisi maka akan mengikuti settingan existing pada database</t>
  </si>
  <si>
    <t>&lt;&lt; Diisi dengan Value 1 / 0 untuk update Database Setting Email Services pada table ms_tenant sesuai tenant yang diinput pada row Tenant Login
Jika tidak diisi maka akan mengikuti settingan existing pada database</t>
  </si>
  <si>
    <t>&lt;&lt; Diisi dengan Value 1 / 0 untuk update Database Setting allow regenerate link pada table ms_vendoroftenant sesuai vendor dan tenant yang diinput pada row Tenant Login dan Vendor Login
Jika tidak diisi maka akan mengikuti settingan existing pada database</t>
  </si>
  <si>
    <t>&lt;&lt; Diisi dengan Value 1 / 0 untuk update Database is_active pada table tr_invitation_link untuk mengaktifkan atau menonaktifkan invitation link sesuai inputan user baru
Jika tidak diisi maka akan mengikuti settingan default yaitu 1 = aktif</t>
  </si>
  <si>
    <t>&lt;&lt; Diisi jika ingin testing OTP Active Duration dengan value angka untuk update database otp_active_duration pada table ms_tenant
jika diisi 1 maka akan update database menjadi 1 sesuai dengan Tenant Login 
jika tidak diisi maka mengikuti existing value yang ada di database</t>
  </si>
  <si>
    <t>&lt;&lt; Diisi dengan Yes / No untuk menentukan apakah ingin melanjutkan aktivasi akun setelah testing OTP active duration</t>
  </si>
  <si>
    <t>&lt;&lt; Diisi dengan value Continue / dikosongin untuk menentukan testing data langsung dilanjutkan ke case selanjutnya dengan data yang sama atau testing case baru dengan data baru</t>
  </si>
  <si>
    <t>&lt;&lt; Diisi dengan Value 1 / 0 untuk update Database Setting Email Cert notif by sms pada table ms_tenant sesuai tenant yang diinput pada row Tenant Login
Jika tidak diisi maka akan mengikuti settingan existing pada database</t>
  </si>
  <si>
    <t>&lt;&lt; Diisi dengan Value 1 / 0 untuk update Database Setting send SMS Gen Inv pada table am_generalsetting sesuai inputan
Jika tidak diisi maka akan mengikuti settingan existing pada database</t>
  </si>
  <si>
    <t>&lt;&lt; Diisi dengan Value 1 / 0 untuk update Database Setting Flag Need Password pada table ms_tenant sesuai tenant yang diinput pada row Tenant Login
Jika tidak diisi maka akan mengikuti settingan existing pada database</t>
  </si>
  <si>
    <t>&lt;&lt; Diisi dengan Value 1 / 0 untuk update Database register_as_dukcapil_check pada table ms_tenant sesuai tenant yang diinput pada row Tenant Login
Jika tidak diisi maka akan mengikuti settingan existing pada database</t>
  </si>
  <si>
    <t>&lt;&lt; Diisi dengan Yes / No untuk menentukan ingin hit menggunakan API Key yang benar atau salah</t>
  </si>
  <si>
    <t>&lt;&lt; Diisi dengan value API Key yang salah jika Use Correct tenant Code  = No</t>
  </si>
  <si>
    <t>&lt;&lt; Diisi dengan Yes / No untuk menentukan ingin hit menggunakan tenantCode yang benar atau salah</t>
  </si>
  <si>
    <t>&lt;&lt; Diisi dengan value tenanCode yang salah jika Use Correct tenant Code  = No</t>
  </si>
  <si>
    <t>&lt;&lt; Diisi dengan value Yes / No untuk menentukan inputan parameter selfPhoto yang digunakan untuk hit API ingin menggunakan yang benar atau salah</t>
  </si>
  <si>
    <t>&lt;&lt; Diisi dengan value Yes / No untuk menentukan inputan parameter idPhoto yang digunakan untuk hit API ingin menggunakan yang benar atau salah</t>
  </si>
  <si>
    <t>&lt;&lt; Diisi dengan value Yes / No untuk menentukan baseurl yang digunakan untuk hit API ingin menggunakan yang benar atau salah</t>
  </si>
  <si>
    <t>&lt;&lt; Diisi dengan value Yes / No untuk menentukan ingin menginput parameter msg pada request body API dengan benar atau salah</t>
  </si>
  <si>
    <t>&lt;&lt; Diisi dengan value yang salah untuk inputan parameter pada request body API dengan menggunakan "" dan kondisi input Correct Message = No</t>
  </si>
  <si>
    <t>https://mobiledemoserver.ad-ins.com/i/reg?code=eqwQ02wVtjRYbq1FV930UA%3D%3D</t>
  </si>
  <si>
    <t>;Hit API Failed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</si>
</sst>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32">
    <font>
      <sz val="11"/>
      <color theme="1"/>
      <name val="Calibri"/>
      <charset val="134"/>
      <scheme val="minor"/>
    </font>
    <font>
      <sz val="11"/>
      <name val="Calibri"/>
      <charset val="134"/>
      <scheme val="minor"/>
    </font>
    <font>
      <sz val="10"/>
      <color theme="1"/>
      <name val="Arial"/>
      <charset val="134"/>
    </font>
    <font>
      <u/>
      <sz val="11"/>
      <color theme="10"/>
      <name val="Calibri"/>
      <charset val="134"/>
      <scheme val="minor"/>
    </font>
    <font>
      <sz val="11"/>
      <color theme="0"/>
      <name val="Calibri"/>
      <charset val="134"/>
      <scheme val="minor"/>
    </font>
    <font>
      <sz val="11"/>
      <color indexed="8"/>
      <name val="Calibri"/>
      <charset val="134"/>
    </font>
    <font>
      <sz val="11"/>
      <color indexed="9"/>
      <name val="Calibri"/>
      <charset val="134"/>
    </font>
    <font>
      <u/>
      <sz val="11"/>
      <color rgb="FF800080"/>
      <name val="Calibri"/>
      <charset val="134"/>
      <scheme val="minor"/>
    </font>
    <font>
      <sz val="11"/>
      <color indexed="8"/>
      <name val="Calibri"/>
      <charset val="134"/>
      <scheme val="minor"/>
    </font>
    <font>
      <sz val="11"/>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name val="Calibri"/>
      <charset val="0"/>
      <scheme val="minor"/>
    </font>
    <font>
      <sz val="9"/>
      <name val="Calibri"/>
      <charset val="0"/>
      <scheme val="minor"/>
    </font>
    <font>
      <b/>
      <sz val="9"/>
      <name val="Tahoma"/>
      <charset val="134"/>
    </font>
    <font>
      <sz val="9"/>
      <name val="Tahoma"/>
      <charset val="134"/>
    </font>
  </fonts>
  <fills count="39">
    <fill>
      <patternFill patternType="none"/>
    </fill>
    <fill>
      <patternFill patternType="gray125"/>
    </fill>
    <fill>
      <patternFill patternType="solid">
        <fgColor theme="1"/>
        <bgColor indexed="64"/>
      </patternFill>
    </fill>
    <fill>
      <patternFill patternType="solid">
        <fgColor theme="1" tint="0.149571214941862"/>
        <bgColor indexed="64"/>
      </patternFill>
    </fill>
    <fill>
      <patternFill patternType="solid">
        <fgColor theme="4"/>
        <bgColor indexed="64"/>
      </patternFill>
    </fill>
    <fill>
      <patternFill patternType="solid">
        <fgColor rgb="FF000000"/>
        <bgColor indexed="64"/>
      </patternFill>
    </fill>
    <fill>
      <patternFill patternType="solid">
        <fgColor rgb="FF262626"/>
        <bgColor indexed="64"/>
      </patternFill>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borderId="0" fillId="0" fontId="0" numFmtId="0"/>
    <xf applyAlignment="0" applyBorder="0" applyFill="0" applyFont="0" applyProtection="0" borderId="0" fillId="0" fontId="0" numFmtId="176">
      <alignment vertical="center"/>
    </xf>
    <xf applyAlignment="0" applyBorder="0" applyFill="0" applyFont="0" applyProtection="0" borderId="0" fillId="0" fontId="0" numFmtId="177">
      <alignment vertical="center"/>
    </xf>
    <xf applyAlignment="0" applyBorder="0" applyFill="0" applyFont="0" applyProtection="0" borderId="0" fillId="0" fontId="0" numFmtId="9">
      <alignment vertical="center"/>
    </xf>
    <xf applyAlignment="0" applyBorder="0" applyFill="0" applyFont="0" applyProtection="0" borderId="0" fillId="0" fontId="0" numFmtId="178">
      <alignment vertical="center"/>
    </xf>
    <xf applyAlignment="0" applyBorder="0" applyFill="0" applyFont="0" applyProtection="0" borderId="0" fillId="0" fontId="0" numFmtId="179">
      <alignment vertical="center"/>
    </xf>
    <xf applyAlignment="0" applyBorder="0" applyFill="0" applyNumberFormat="0" applyProtection="0" borderId="0" fillId="0" fontId="3" numFmtId="0"/>
    <xf applyAlignment="0" applyBorder="0" applyFill="0" applyNumberFormat="0" applyProtection="0" borderId="0" fillId="0" fontId="10" numFmtId="0">
      <alignment vertical="center"/>
    </xf>
    <xf applyAlignment="0" applyFont="0" applyNumberFormat="0" applyProtection="0" borderId="6" fillId="9" fontId="0" numFmtId="0">
      <alignment vertical="center"/>
    </xf>
    <xf applyAlignment="0" applyBorder="0" applyFill="0" applyNumberFormat="0" applyProtection="0" borderId="0" fillId="0" fontId="11" numFmtId="0">
      <alignment vertical="center"/>
    </xf>
    <xf applyAlignment="0" applyBorder="0" applyFill="0" applyNumberFormat="0" applyProtection="0" borderId="0" fillId="0" fontId="12" numFmtId="0">
      <alignment vertical="center"/>
    </xf>
    <xf applyAlignment="0" applyBorder="0" applyFill="0" applyNumberFormat="0" applyProtection="0" borderId="0" fillId="0" fontId="13" numFmtId="0">
      <alignment vertical="center"/>
    </xf>
    <xf applyAlignment="0" applyFill="0" applyNumberFormat="0" applyProtection="0" borderId="7" fillId="0" fontId="14" numFmtId="0">
      <alignment vertical="center"/>
    </xf>
    <xf applyAlignment="0" applyFill="0" applyNumberFormat="0" applyProtection="0" borderId="7" fillId="0" fontId="15" numFmtId="0">
      <alignment vertical="center"/>
    </xf>
    <xf applyAlignment="0" applyFill="0" applyNumberFormat="0" applyProtection="0" borderId="8" fillId="0" fontId="16" numFmtId="0">
      <alignment vertical="center"/>
    </xf>
    <xf applyAlignment="0" applyBorder="0" applyFill="0" applyNumberFormat="0" applyProtection="0" borderId="0" fillId="0" fontId="16" numFmtId="0">
      <alignment vertical="center"/>
    </xf>
    <xf applyAlignment="0" applyNumberFormat="0" applyProtection="0" borderId="9" fillId="10" fontId="17" numFmtId="0">
      <alignment vertical="center"/>
    </xf>
    <xf applyAlignment="0" applyNumberFormat="0" applyProtection="0" borderId="10" fillId="11" fontId="18" numFmtId="0">
      <alignment vertical="center"/>
    </xf>
    <xf applyAlignment="0" applyNumberFormat="0" applyProtection="0" borderId="9" fillId="11" fontId="19" numFmtId="0">
      <alignment vertical="center"/>
    </xf>
    <xf applyAlignment="0" applyNumberFormat="0" applyProtection="0" borderId="11" fillId="12" fontId="20" numFmtId="0">
      <alignment vertical="center"/>
    </xf>
    <xf applyAlignment="0" applyFill="0" applyNumberFormat="0" applyProtection="0" borderId="12" fillId="0" fontId="21" numFmtId="0">
      <alignment vertical="center"/>
    </xf>
    <xf applyAlignment="0" applyFill="0" applyNumberFormat="0" applyProtection="0" borderId="13" fillId="0" fontId="22" numFmtId="0">
      <alignment vertical="center"/>
    </xf>
    <xf applyAlignment="0" applyBorder="0" applyNumberFormat="0" applyProtection="0" borderId="0" fillId="13" fontId="23" numFmtId="0">
      <alignment vertical="center"/>
    </xf>
    <xf applyAlignment="0" applyBorder="0" applyNumberFormat="0" applyProtection="0" borderId="0" fillId="14" fontId="24" numFmtId="0">
      <alignment vertical="center"/>
    </xf>
    <xf applyAlignment="0" applyBorder="0" applyNumberFormat="0" applyProtection="0" borderId="0" fillId="15" fontId="25" numFmtId="0">
      <alignment vertical="center"/>
    </xf>
    <xf applyAlignment="0" applyBorder="0" applyNumberFormat="0" applyProtection="0" borderId="0" fillId="4" fontId="26" numFmtId="0">
      <alignment vertical="center"/>
    </xf>
    <xf applyAlignment="0" applyBorder="0" applyNumberFormat="0" applyProtection="0" borderId="0" fillId="16" fontId="27" numFmtId="0">
      <alignment vertical="center"/>
    </xf>
    <xf applyAlignment="0" applyBorder="0" applyNumberFormat="0" applyProtection="0" borderId="0" fillId="17" fontId="27" numFmtId="0">
      <alignment vertical="center"/>
    </xf>
    <xf applyAlignment="0" applyBorder="0" applyNumberFormat="0" applyProtection="0" borderId="0" fillId="18" fontId="26" numFmtId="0">
      <alignment vertical="center"/>
    </xf>
    <xf applyAlignment="0" applyBorder="0" applyNumberFormat="0" applyProtection="0" borderId="0" fillId="19" fontId="26" numFmtId="0">
      <alignment vertical="center"/>
    </xf>
    <xf applyAlignment="0" applyBorder="0" applyNumberFormat="0" applyProtection="0" borderId="0" fillId="20" fontId="27" numFmtId="0">
      <alignment vertical="center"/>
    </xf>
    <xf applyAlignment="0" applyBorder="0" applyNumberFormat="0" applyProtection="0" borderId="0" fillId="21" fontId="27" numFmtId="0">
      <alignment vertical="center"/>
    </xf>
    <xf applyAlignment="0" applyBorder="0" applyNumberFormat="0" applyProtection="0" borderId="0" fillId="22" fontId="26" numFmtId="0">
      <alignment vertical="center"/>
    </xf>
    <xf applyAlignment="0" applyBorder="0" applyNumberFormat="0" applyProtection="0" borderId="0" fillId="23" fontId="26" numFmtId="0">
      <alignment vertical="center"/>
    </xf>
    <xf applyAlignment="0" applyBorder="0" applyNumberFormat="0" applyProtection="0" borderId="0" fillId="24" fontId="27" numFmtId="0">
      <alignment vertical="center"/>
    </xf>
    <xf applyAlignment="0" applyBorder="0" applyNumberFormat="0" applyProtection="0" borderId="0" fillId="25" fontId="27" numFmtId="0">
      <alignment vertical="center"/>
    </xf>
    <xf applyAlignment="0" applyBorder="0" applyNumberFormat="0" applyProtection="0" borderId="0" fillId="26" fontId="26" numFmtId="0">
      <alignment vertical="center"/>
    </xf>
    <xf applyAlignment="0" applyBorder="0" applyNumberFormat="0" applyProtection="0" borderId="0" fillId="27" fontId="26" numFmtId="0">
      <alignment vertical="center"/>
    </xf>
    <xf applyAlignment="0" applyBorder="0" applyNumberFormat="0" applyProtection="0" borderId="0" fillId="28" fontId="27" numFmtId="0">
      <alignment vertical="center"/>
    </xf>
    <xf applyAlignment="0" applyBorder="0" applyNumberFormat="0" applyProtection="0" borderId="0" fillId="29" fontId="27" numFmtId="0">
      <alignment vertical="center"/>
    </xf>
    <xf applyAlignment="0" applyBorder="0" applyNumberFormat="0" applyProtection="0" borderId="0" fillId="30" fontId="26" numFmtId="0">
      <alignment vertical="center"/>
    </xf>
    <xf applyAlignment="0" applyBorder="0" applyNumberFormat="0" applyProtection="0" borderId="0" fillId="31" fontId="26" numFmtId="0">
      <alignment vertical="center"/>
    </xf>
    <xf applyAlignment="0" applyBorder="0" applyNumberFormat="0" applyProtection="0" borderId="0" fillId="32" fontId="27" numFmtId="0">
      <alignment vertical="center"/>
    </xf>
    <xf applyAlignment="0" applyBorder="0" applyNumberFormat="0" applyProtection="0" borderId="0" fillId="33" fontId="27" numFmtId="0">
      <alignment vertical="center"/>
    </xf>
    <xf applyAlignment="0" applyBorder="0" applyNumberFormat="0" applyProtection="0" borderId="0" fillId="34" fontId="26" numFmtId="0">
      <alignment vertical="center"/>
    </xf>
    <xf applyAlignment="0" applyBorder="0" applyNumberFormat="0" applyProtection="0" borderId="0" fillId="35" fontId="26" numFmtId="0">
      <alignment vertical="center"/>
    </xf>
    <xf applyAlignment="0" applyBorder="0" applyNumberFormat="0" applyProtection="0" borderId="0" fillId="36" fontId="27" numFmtId="0">
      <alignment vertical="center"/>
    </xf>
    <xf applyAlignment="0" applyBorder="0" applyNumberFormat="0" applyProtection="0" borderId="0" fillId="37" fontId="27" numFmtId="0">
      <alignment vertical="center"/>
    </xf>
    <xf applyAlignment="0" applyBorder="0" applyNumberFormat="0" applyProtection="0" borderId="0" fillId="38" fontId="26" numFmtId="0">
      <alignment vertical="center"/>
    </xf>
    <xf borderId="0" fillId="0" fontId="0" numFmtId="0"/>
    <xf borderId="0" fillId="0" fontId="0" numFmtId="0"/>
  </cellStyleXfs>
  <cellXfs count="73">
    <xf borderId="0" fillId="0" fontId="0" numFmtId="0" xfId="0"/>
    <xf applyAlignment="1" applyNumberFormat="1" borderId="0" fillId="0" fontId="0" numFmtId="49" xfId="0">
      <alignment vertical="center"/>
    </xf>
    <xf applyAlignment="1" applyFont="1" applyNumberFormat="1" borderId="0" fillId="0" fontId="1" numFmtId="49" xfId="0">
      <alignment vertical="center"/>
    </xf>
    <xf applyAlignment="1" borderId="0" fillId="0" fontId="0" numFmtId="0" xfId="0">
      <alignment vertical="center" wrapText="1"/>
    </xf>
    <xf applyAlignment="1" borderId="0" fillId="0" fontId="0" numFmtId="0" xfId="0">
      <alignment vertical="center"/>
    </xf>
    <xf applyAlignment="1" applyBorder="1" applyNumberFormat="1" borderId="1" fillId="0" fontId="0" numFmtId="49" xfId="0">
      <alignment vertical="center"/>
    </xf>
    <xf applyAlignment="1" applyBorder="1" borderId="1" fillId="0" fontId="0" numFmtId="0" xfId="0">
      <alignment vertical="center" wrapText="1"/>
    </xf>
    <xf applyAlignment="1" applyBorder="1" borderId="1" fillId="0" fontId="0" numFmtId="0" xfId="49">
      <alignment vertical="center" wrapText="1"/>
    </xf>
    <xf applyAlignment="1" applyBorder="1" applyFont="1" applyNumberFormat="1" borderId="1" fillId="0" fontId="2" numFmtId="49" xfId="0">
      <alignment vertical="center" wrapText="1"/>
    </xf>
    <xf applyAlignment="1" applyBorder="1" applyNumberFormat="1" borderId="1" fillId="0" fontId="0" numFmtId="49" xfId="0">
      <alignment vertical="center" wrapText="1"/>
    </xf>
    <xf applyAlignment="1" applyBorder="1" applyFont="1" applyNumberFormat="1" borderId="1" fillId="0" fontId="1" numFmtId="49" xfId="0">
      <alignment vertical="center" wrapText="1"/>
    </xf>
    <xf applyAlignment="1" applyBorder="1" applyFont="1" applyNumberFormat="1" borderId="1" fillId="0" fontId="1" numFmtId="49" xfId="0">
      <alignment vertical="center"/>
    </xf>
    <xf applyAlignment="1" applyBorder="1" applyNumberFormat="1" borderId="1" fillId="0" fontId="3" numFmtId="49" xfId="6">
      <alignment vertical="center"/>
    </xf>
    <xf applyBorder="1" applyNumberFormat="1" borderId="1" fillId="0" fontId="0" numFmtId="49" xfId="0"/>
    <xf applyBorder="1" applyFont="1" applyNumberFormat="1" borderId="1" fillId="0" fontId="1" numFmtId="49" xfId="0"/>
    <xf applyAlignment="1" applyBorder="1" applyFill="1" applyFont="1" applyNumberFormat="1" borderId="1" fillId="2" fontId="1" numFmtId="49" xfId="0">
      <alignment vertical="center"/>
    </xf>
    <xf applyBorder="1" borderId="1" fillId="0" fontId="0" numFmtId="0" xfId="0"/>
    <xf applyAlignment="1" applyBorder="1" applyFont="1" applyNumberFormat="1" borderId="1" fillId="0" fontId="1" numFmtId="49" xfId="50">
      <alignment vertical="center"/>
    </xf>
    <xf applyAlignment="1" applyBorder="1" applyFill="1" applyFont="1" applyNumberFormat="1" borderId="1" fillId="3" fontId="4" numFmtId="49" xfId="0">
      <alignment vertical="center"/>
    </xf>
    <xf applyAlignment="1" applyBorder="1" borderId="1" fillId="0" fontId="0" numFmtId="0" xfId="0">
      <alignment horizontal="left" vertical="center" wrapText="1"/>
    </xf>
    <xf applyAlignment="1" applyBorder="1" applyFill="1" applyFont="1" applyNumberFormat="1" borderId="1" fillId="2" fontId="4" numFmtId="49" xfId="0">
      <alignment vertical="center"/>
    </xf>
    <xf applyAlignment="1" applyBorder="1" borderId="1" fillId="0" fontId="0" numFmtId="0" xfId="49">
      <alignment wrapText="1"/>
    </xf>
    <xf applyAlignment="1" applyBorder="1" borderId="1" fillId="0" fontId="0" numFmtId="0" xfId="0">
      <alignment wrapText="1"/>
    </xf>
    <xf applyBorder="1" applyFill="1" applyFont="1" applyNumberFormat="1" borderId="1" fillId="2" fontId="4" numFmtId="49" xfId="0"/>
    <xf applyBorder="1" applyFill="1" applyFont="1" applyNumberFormat="1" borderId="1" fillId="2" fontId="1" numFmtId="49" xfId="0"/>
    <xf applyAlignment="1" applyBorder="1" borderId="2" fillId="0" fontId="0" numFmtId="0" xfId="0">
      <alignment horizontal="center" vertical="center" wrapText="1"/>
    </xf>
    <xf applyAlignment="1" applyBorder="1" borderId="3" fillId="0" fontId="0" numFmtId="0" xfId="0">
      <alignment horizontal="center" vertical="center" wrapText="1"/>
    </xf>
    <xf applyAlignment="1" applyBorder="1" borderId="4" fillId="0" fontId="0" numFmtId="0" xfId="0">
      <alignment horizontal="center" vertical="center" wrapText="1"/>
    </xf>
    <xf applyAlignment="1" applyBorder="1" applyFill="1" applyFont="1" applyNumberFormat="1" applyProtection="1" borderId="0" fillId="0" fontId="5" numFmtId="49" xfId="0"/>
    <xf applyNumberFormat="1" borderId="0" fillId="0" fontId="0" numFmtId="49" xfId="0"/>
    <xf applyAlignment="1" applyFill="1" applyFont="1" applyNumberFormat="1" applyProtection="1" borderId="0" fillId="0" fontId="5" numFmtId="49" xfId="0"/>
    <xf applyFont="1" applyNumberFormat="1" borderId="0" fillId="0" fontId="1" numFmtId="49" xfId="0"/>
    <xf applyFill="1" applyNumberFormat="1" borderId="0" fillId="4" fontId="0" numFmtId="49" xfId="0"/>
    <xf applyAlignment="1" applyBorder="1" applyFill="1" applyFont="1" applyNumberFormat="1" applyProtection="1" borderId="1" fillId="0" fontId="5" numFmtId="49" xfId="0"/>
    <xf applyAlignment="1" applyBorder="1" applyNumberFormat="1" borderId="1" fillId="0" fontId="0" numFmtId="49" xfId="0">
      <alignment wrapText="1"/>
    </xf>
    <xf applyAlignment="1" applyBorder="1" applyFill="1" applyFont="1" applyNumberFormat="1" borderId="1" fillId="0" fontId="2" numFmtId="49" xfId="0">
      <alignment vertical="center" wrapText="1"/>
    </xf>
    <xf applyAlignment="1" applyBorder="1" applyFont="1" applyNumberFormat="1" borderId="1" fillId="0" fontId="1" numFmtId="49" xfId="0">
      <alignment wrapText="1"/>
    </xf>
    <xf applyAlignment="1" applyBorder="1" applyNumberFormat="1" borderId="1" fillId="0" fontId="3" numFmtId="49" xfId="6">
      <alignment wrapText="1"/>
    </xf>
    <xf applyAlignment="1" applyBorder="1" applyFill="1" applyFont="1" applyNumberFormat="1" applyProtection="1" borderId="1" fillId="5" fontId="6" numFmtId="49" xfId="0"/>
    <xf applyBorder="1" applyFill="1" applyNumberFormat="1" borderId="1" fillId="2" fontId="3" numFmtId="49" xfId="6"/>
    <xf applyBorder="1" applyFont="1" applyNumberFormat="1" borderId="1" fillId="0" fontId="7" numFmtId="49" xfId="6"/>
    <xf applyBorder="1" applyFont="1" applyNumberFormat="1" borderId="1" fillId="0" fontId="1" numFmtId="49" xfId="50"/>
    <xf applyAlignment="1" applyBorder="1" applyFill="1" applyFont="1" applyNumberFormat="1" applyProtection="1" borderId="1" fillId="6" fontId="6" numFmtId="49" xfId="0"/>
    <xf applyBorder="1" applyFill="1" applyFont="1" applyNumberFormat="1" borderId="1" fillId="2" fontId="7" numFmtId="49" xfId="6"/>
    <xf applyBorder="1" applyFill="1" applyFont="1" applyNumberFormat="1" borderId="1" fillId="2" fontId="1" numFmtId="58" xfId="0"/>
    <xf applyAlignment="1" applyBorder="1" applyFill="1" applyFont="1" applyNumberFormat="1" applyProtection="1" borderId="1" fillId="0" fontId="5" numFmtId="0" xfId="0"/>
    <xf applyBorder="1" applyFill="1" borderId="1" fillId="2" fontId="0" numFmtId="0" xfId="0"/>
    <xf applyBorder="1" applyNumberFormat="1" borderId="1" fillId="0" fontId="3" numFmtId="49" xfId="6"/>
    <xf applyAlignment="1" applyFont="1" borderId="0" fillId="0" fontId="8" numFmtId="0" xfId="0">
      <alignment wrapText="1"/>
    </xf>
    <xf applyFont="1" borderId="0" fillId="0" fontId="8" numFmtId="0" xfId="0"/>
    <xf applyAlignment="1" applyBorder="1" applyNumberFormat="1" borderId="1" fillId="0" fontId="3" numFmtId="49" xfId="6"/>
    <xf applyAlignment="1" applyBorder="1" applyFill="1" applyFont="1" applyNumberFormat="1" borderId="1" fillId="7" fontId="2" numFmtId="49" xfId="0">
      <alignment vertical="center" wrapText="1"/>
    </xf>
    <xf applyBorder="1" applyFill="1" applyNumberFormat="1" borderId="1" fillId="4" fontId="0" numFmtId="49" xfId="0"/>
    <xf applyAlignment="1" applyBorder="1" applyFill="1" applyNumberFormat="1" borderId="1" fillId="4" fontId="0" numFmtId="49" xfId="0">
      <alignment wrapText="1"/>
    </xf>
    <xf applyAlignment="1" applyBorder="1" applyFill="1" borderId="1" fillId="4" fontId="0" numFmtId="0" xfId="0">
      <alignment wrapText="1"/>
    </xf>
    <xf applyBorder="1" applyFill="1" applyFont="1" applyNumberFormat="1" borderId="1" fillId="4" fontId="1" numFmtId="49" xfId="0"/>
    <xf applyBorder="1" applyFill="1" applyFont="1" applyNumberFormat="1" borderId="1" fillId="4" fontId="1" numFmtId="49" xfId="50"/>
    <xf applyBorder="1" applyFill="1" applyFont="1" applyNumberFormat="1" borderId="1" fillId="4" fontId="1" numFmtId="58" xfId="0"/>
    <xf applyBorder="1" applyFill="1" borderId="1" fillId="4" fontId="0" numFmtId="0" xfId="0"/>
    <xf applyAlignment="1" applyBorder="1" applyFill="1" applyFont="1" applyNumberFormat="1" borderId="1" fillId="4" fontId="2" numFmtId="49" xfId="0">
      <alignment vertical="center" wrapText="1"/>
    </xf>
    <xf applyAlignment="1" applyBorder="1" applyFill="1" applyNumberFormat="1" borderId="1" fillId="8" fontId="0" numFmtId="49" xfId="0">
      <alignment wrapText="1"/>
    </xf>
    <xf applyAlignment="1" applyBorder="1" applyFill="1" applyNumberFormat="1" borderId="1" fillId="7" fontId="0" numFmtId="49" xfId="0">
      <alignment wrapText="1"/>
    </xf>
    <xf applyAlignment="1" applyBorder="1" applyFill="1" applyFont="1" applyNumberFormat="1" applyProtection="1" borderId="1" fillId="7" fontId="5" numFmtId="49" xfId="0"/>
    <xf applyAlignment="1" applyFill="1" applyFont="1" applyNumberFormat="1" applyProtection="1" borderId="0" fillId="7" fontId="5" numFmtId="49" xfId="0"/>
    <xf applyAlignment="1" applyBorder="1" applyFill="1" applyFont="1" applyNumberFormat="1" applyProtection="1" borderId="5" fillId="0" fontId="5" numFmtId="49" xfId="0"/>
    <xf applyAlignment="1" applyBorder="1" applyFill="1" applyFont="1" applyNumberFormat="1" applyProtection="1" borderId="0" fillId="0" fontId="9" numFmtId="0" xfId="0">
      <alignment wrapText="1"/>
    </xf>
    <xf applyAlignment="1" applyBorder="1" applyFill="1" applyFont="1" applyNumberFormat="1" applyProtection="1" borderId="5" fillId="2" fontId="6" numFmtId="49" xfId="0"/>
    <xf applyAlignment="1" applyBorder="1" applyFill="1" applyFont="1" applyNumberFormat="1" applyProtection="1" borderId="1" fillId="0" fontId="5" numFmtId="49" xfId="0">
      <alignment wrapText="1"/>
    </xf>
    <xf applyAlignment="1" applyBorder="1" applyFill="1" applyFont="1" applyNumberFormat="1" applyProtection="1" borderId="0" fillId="0" fontId="5" numFmtId="0" xfId="0"/>
    <xf applyAlignment="1" applyFill="1" applyFont="1" applyNumberFormat="1" applyProtection="1" borderId="0" fillId="0" fontId="5" numFmtId="0" xfId="0"/>
    <xf applyFill="1" borderId="0" fillId="4" fontId="0" numFmtId="0" xfId="0"/>
    <xf applyBorder="1" applyFill="1" applyFont="1" applyNumberFormat="1" borderId="1" fillId="2" fontId="1" numFmtId="58" quotePrefix="1" xfId="0"/>
    <xf applyBorder="1" applyFill="1" applyFont="1" applyNumberFormat="1" borderId="1" fillId="2" fontId="1" numFmtId="49" quotePrefix="1" xfId="0"/>
  </cellXfs>
  <cellStyles count="51">
    <cellStyle builtinId="0" name="Normal" xfId="0"/>
    <cellStyle builtinId="3" name="Comma" xfId="1"/>
    <cellStyle builtinId="4" name="Currency" xfId="2"/>
    <cellStyle builtinId="5" name="Percent" xfId="3"/>
    <cellStyle builtinId="6" name="Comma [0]" xfId="4"/>
    <cellStyle builtinId="7" name="Currency [0]" xfId="5"/>
    <cellStyle builtinId="8" name="Hyperlink" xfId="6"/>
    <cellStyle builtinId="9" name="Followed Hyperlink" xfId="7"/>
    <cellStyle builtinId="10" name="Note" xfId="8"/>
    <cellStyle builtinId="11" name="Warning Text" xfId="9"/>
    <cellStyle builtinId="15" name="Title" xfId="10"/>
    <cellStyle builtinId="53" name="CExplanatory Text" xfId="11"/>
    <cellStyle builtinId="16" name="Heading 1" xfId="12"/>
    <cellStyle builtinId="17" name="Heading 2" xfId="13"/>
    <cellStyle builtinId="18" name="Heading 3" xfId="14"/>
    <cellStyle builtinId="19" name="Heading 4" xfId="15"/>
    <cellStyle builtinId="20" name="Input" xfId="16"/>
    <cellStyle builtinId="21" name="Output" xfId="17"/>
    <cellStyle builtinId="22" name="Calculation" xfId="18"/>
    <cellStyle builtinId="23" name="Check Cell" xfId="19"/>
    <cellStyle builtinId="24" name="Linked Cell" xfId="20"/>
    <cellStyle builtinId="25" name="Total" xfId="21"/>
    <cellStyle builtinId="26" name="Good" xfId="22"/>
    <cellStyle builtinId="27" name="Bad" xfId="23"/>
    <cellStyle builtinId="28" name="Neutral" xfId="24"/>
    <cellStyle builtinId="29" name="Accent1" xfId="25"/>
    <cellStyle builtinId="30" name="20% - Accent1" xfId="26"/>
    <cellStyle builtinId="31" name="40% - Accent1" xfId="27"/>
    <cellStyle builtinId="32" name="60% - Accent1" xfId="28"/>
    <cellStyle builtinId="33" name="Accent2" xfId="29"/>
    <cellStyle builtinId="34" name="20% - Accent2" xfId="30"/>
    <cellStyle builtinId="35" name="40% - Accent2" xfId="31"/>
    <cellStyle builtinId="36" name="60% - Accent2" xfId="32"/>
    <cellStyle builtinId="37" name="Accent3" xfId="33"/>
    <cellStyle builtinId="38" name="20% - Accent3" xfId="34"/>
    <cellStyle builtinId="39" name="40% - Accent3" xfId="35"/>
    <cellStyle builtinId="40" name="60% - Accent3" xfId="36"/>
    <cellStyle builtinId="41" name="Accent4" xfId="37"/>
    <cellStyle builtinId="42" name="20% - Accent4" xfId="38"/>
    <cellStyle builtinId="43" name="40% - Accent4" xfId="39"/>
    <cellStyle builtinId="44" name="60% - Accent4" xfId="40"/>
    <cellStyle builtinId="45" name="Accent5" xfId="41"/>
    <cellStyle builtinId="46" name="20% - Accent5" xfId="42"/>
    <cellStyle builtinId="47" name="40% - Accent5" xfId="43"/>
    <cellStyle builtinId="48" name="60% - Accent5" xfId="44"/>
    <cellStyle builtinId="49" name="Accent6" xfId="45"/>
    <cellStyle builtinId="50" name="20% - Accent6" xfId="46"/>
    <cellStyle builtinId="51" name="40% - Accent6" xfId="47"/>
    <cellStyle builtinId="52" name="60% - Accent6" xfId="48"/>
    <cellStyle name="Normal 2 4" xfId="49"/>
    <cellStyle name="Normal 2 6" xfId="50"/>
  </cellStyles>
  <dxfs count="8">
    <dxf>
      <fill>
        <patternFill patternType="solid">
          <bgColor rgb="FFFF0000"/>
        </patternFill>
      </fill>
    </dxf>
    <dxf>
      <fill>
        <patternFill patternType="solid">
          <bgColor rgb="FF00B050"/>
        </patternFill>
      </fill>
    </dxf>
    <dxf>
      <fill>
        <patternFill patternType="solid">
          <bgColor rgb="FFFFC000"/>
        </patternFill>
      </fill>
    </dxf>
    <dxf>
      <fill>
        <patternFill patternType="none"/>
      </fill>
    </dxf>
    <dxf>
      <fill>
        <patternFill patternType="solid">
          <bgColor theme="0"/>
        </patternFill>
      </fill>
    </dxf>
    <dxf>
      <fill>
        <patternFill patternType="solid">
          <bgColor theme="0" tint="-0.0499893185216834"/>
        </patternFill>
      </fill>
    </dxf>
    <dxf>
      <fill>
        <patternFill patternType="solid">
          <bgColor theme="1"/>
        </patternFill>
      </fill>
    </dxf>
    <dxf>
      <fill>
        <patternFill patternType="darkGray">
          <bgColor theme="6"/>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10" Target="mailto:USERCJCA@GMAIL.COM" TargetMode="External" Type="http://schemas.openxmlformats.org/officeDocument/2006/relationships/hyperlink"/><Relationship Id="rId11" Target="mailto:USERCAAE@GMAIL.COM" TargetMode="External" Type="http://schemas.openxmlformats.org/officeDocument/2006/relationships/hyperlink"/><Relationship Id="rId12" Target="mailto:USERCAAD@GMAIL.COM" TargetMode="External" Type="http://schemas.openxmlformats.org/officeDocument/2006/relationships/hyperlink"/><Relationship Id="rId13" Target="mailto:USERCIIE@AD-INS.COM" TargetMode="External" Type="http://schemas.openxmlformats.org/officeDocument/2006/relationships/hyperlink"/><Relationship Id="rId14" Target="mailto:USERCIIE@GMAIL.COM" TargetMode="External" Type="http://schemas.openxmlformats.org/officeDocument/2006/relationships/hyperlink"/><Relationship Id="rId15" Target="https://gdkwebsvr:8080/i/reg?code=yQ6EavbPOW2W5EbbYJ4CZQ%3D%3D" TargetMode="External" Type="http://schemas.openxmlformats.org/officeDocument/2006/relationships/hyperlink"/><Relationship Id="rId16" Target="mailto:USERCJGF@YOPMAIL.COM" TargetMode="External" Type="http://schemas.openxmlformats.org/officeDocument/2006/relationships/hyperlink"/><Relationship Id="rId17" Target="mailto:inveditor@adins.com" TargetMode="External" Type="http://schemas.openxmlformats.org/officeDocument/2006/relationships/hyperlink"/><Relationship Id="rId18" Target="mailto:Admin@ADINS" TargetMode="External" Type="http://schemas.openxmlformats.org/officeDocument/2006/relationships/hyperlink"/><Relationship Id="rId19" Target="mailto:INVEDITOR@ADINS.COM" TargetMode="External" Type="http://schemas.openxmlformats.org/officeDocument/2006/relationships/hyperlink"/><Relationship Id="rId2" Target="../drawings/vmlDrawing1.vml" Type="http://schemas.openxmlformats.org/officeDocument/2006/relationships/vmlDrawing"/><Relationship Id="rId20" Target="mailto:USERHFGG@YOPMAIL.COM" TargetMode="External" Type="http://schemas.openxmlformats.org/officeDocument/2006/relationships/hyperlink"/><Relationship Id="rId21" Target="mailto:USERHFHF@YOPMAIL.COM" TargetMode="External" Type="http://schemas.openxmlformats.org/officeDocument/2006/relationships/hyperlink"/><Relationship Id="rId22" Target="mailto:USERHFHI@AD-INS.COM" TargetMode="External" Type="http://schemas.openxmlformats.org/officeDocument/2006/relationships/hyperlink"/><Relationship Id="rId23" Target="mailto:MOHAMADBENTAR.ADINS@GMAIL.COM" TargetMode="External" Type="http://schemas.openxmlformats.org/officeDocument/2006/relationships/hyperlink"/><Relationship Id="rId24" Target="mailto:ADMIN@ADINS.CO.ID" TargetMode="External" Type="http://schemas.openxmlformats.org/officeDocument/2006/relationships/hyperlink"/><Relationship Id="rId25" Target="mailto:USERHFHH@AD-INS.COM" TargetMode="External" Type="http://schemas.openxmlformats.org/officeDocument/2006/relationships/hyperlink"/><Relationship Id="rId26" Target="mailto:USERHFHC@AD-INS.COM" TargetMode="External" Type="http://schemas.openxmlformats.org/officeDocument/2006/relationships/hyperlink"/><Relationship Id="rId27" Target="mailto:USERHJHC@AD-INS.COM" TargetMode="External" Type="http://schemas.openxmlformats.org/officeDocument/2006/relationships/hyperlink"/><Relationship Id="rId28" Target="mailto:USERHJEG@AD-INS.COM" TargetMode="External" Type="http://schemas.openxmlformats.org/officeDocument/2006/relationships/hyperlink"/><Relationship Id="rId29" Target="mailto:USERHJEE@AD-INS.COM" TargetMode="External" Type="http://schemas.openxmlformats.org/officeDocument/2006/relationships/hyperlink"/><Relationship Id="rId3" Target="mailto:USERCJFE@OUTLOOK.COM" TargetMode="External" Type="http://schemas.openxmlformats.org/officeDocument/2006/relationships/hyperlink"/><Relationship Id="rId30" Target="mailto:USERCJIF@OUTLOOK.COM" TargetMode="External" Type="http://schemas.openxmlformats.org/officeDocument/2006/relationships/hyperlink"/><Relationship Id="rId31" Target="mailto:USERHFHC@YOPMAIL.COM" TargetMode="External" Type="http://schemas.openxmlformats.org/officeDocument/2006/relationships/hyperlink"/><Relationship Id="rId32" Target="mailto:INVEDITOR@QE" TargetMode="External" Type="http://schemas.openxmlformats.org/officeDocument/2006/relationships/hyperlink"/><Relationship Id="rId33" Target="mailto:USERCFGC@AD-INS.COM" TargetMode="External" Type="http://schemas.openxmlformats.org/officeDocument/2006/relationships/hyperlink"/><Relationship Id="rId34" Target="mailto:vendor_privy@yopmail.com" TargetMode="External" Type="http://schemas.openxmlformats.org/officeDocument/2006/relationships/hyperlink"/><Relationship Id="rId35" Target="mailto:USERCFGJ@AD-INS.COM" TargetMode="External" Type="http://schemas.openxmlformats.org/officeDocument/2006/relationships/hyperlink"/><Relationship Id="rId36" Target="mailto:USERCJEG@AD-INS.COM" TargetMode="External" Type="http://schemas.openxmlformats.org/officeDocument/2006/relationships/hyperlink"/><Relationship Id="rId4" Target="mailto:USERCJAE@GMAIL.COM" TargetMode="External" Type="http://schemas.openxmlformats.org/officeDocument/2006/relationships/hyperlink"/><Relationship Id="rId5" Target="mailto:admin@wom.co.id" TargetMode="External" Type="http://schemas.openxmlformats.org/officeDocument/2006/relationships/hyperlink"/><Relationship Id="rId6" Target="mailto:USERCJBA@MAILSAC.COM" TargetMode="External" Type="http://schemas.openxmlformats.org/officeDocument/2006/relationships/hyperlink"/><Relationship Id="rId7" Target="https://esignhub.ad-ins.com/i/reg?code=v0zst31%2BpG0%2BuXITnLi3Jg%3D%3D" TargetMode="External" Type="http://schemas.openxmlformats.org/officeDocument/2006/relationships/hyperlink"/><Relationship Id="rId8" Target="mailto:USERQCADINS@OUTLOOK.COM" TargetMode="External" Type="http://schemas.openxmlformats.org/officeDocument/2006/relationships/hyperlink"/><Relationship Id="rId9" Target="mailto:ANDY@AD-INS.COM"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vmlDrawing2.vml" Type="http://schemas.openxmlformats.org/officeDocument/2006/relationships/vmlDrawing"/><Relationship Id="rId3" Target="https://gdkwebsvr:8080/i/reg?code=wznN0dYVvcGne7PYXBM6hw%3D%3D" TargetMode="External" Type="http://schemas.openxmlformats.org/officeDocument/2006/relationships/hyperlink"/></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IG157"/>
  <sheetViews>
    <sheetView tabSelected="1" topLeftCell="A6" workbookViewId="0" zoomScale="70" zoomScaleNormal="70">
      <pane activePane="topRight" state="frozen" topLeftCell="B1" xSplit="1"/>
      <selection/>
      <selection activeCell="C29" pane="topRight" sqref="C29"/>
    </sheetView>
  </sheetViews>
  <sheetFormatPr defaultColWidth="9.09090909090909" defaultRowHeight="14.5"/>
  <cols>
    <col min="1" max="1" customWidth="true" style="28" width="68.3636363636364" collapsed="true"/>
    <col min="2" max="2" customWidth="true" style="29" width="31.0" collapsed="true"/>
    <col min="3" max="3" customWidth="true" style="30" width="27.2727272727273" collapsed="true"/>
    <col min="4" max="7" customWidth="true" style="31" width="31.0" collapsed="true"/>
    <col min="8" max="8" customWidth="true" style="31" width="27.4545454545455" collapsed="true"/>
    <col min="9" max="19" customWidth="true" style="31" width="31.0" collapsed="true"/>
    <col min="20" max="28" customWidth="true" hidden="true" style="31" width="31.0" collapsed="true"/>
    <col min="29" max="36" customWidth="true" hidden="true" style="29" width="31.0" collapsed="true"/>
    <col min="37" max="65" customWidth="true" style="29" width="31.0" collapsed="true"/>
    <col min="66" max="105" customWidth="true" style="31" width="29.8181818181818" collapsed="true"/>
    <col min="106" max="108" customWidth="true" style="29" width="29.8181818181818" collapsed="true"/>
    <col min="109" max="110" customWidth="true" style="31" width="29.8181818181818" collapsed="true"/>
    <col min="111" max="113" customWidth="true" style="29" width="29.8181818181818" collapsed="true"/>
    <col min="114" max="116" customWidth="true" style="31" width="29.8181818181818" collapsed="true"/>
    <col min="117" max="120" customWidth="true" style="29" width="29.8181818181818" collapsed="true"/>
    <col min="121" max="153" customWidth="true" style="31" width="27.4545454545455" collapsed="true"/>
    <col min="154" max="154" customWidth="true" style="32" width="29.8181818181818" collapsed="true"/>
    <col min="155" max="156" customWidth="true" style="31" width="31.0" collapsed="true"/>
    <col min="157" max="173" customWidth="true" style="29" width="31.0" collapsed="true"/>
    <col min="174" max="174" customWidth="true" style="32" width="29.8181818181818" collapsed="true"/>
    <col min="175" max="175" customWidth="true" style="31" width="27.4545454545455" collapsed="true"/>
    <col min="176" max="176" customWidth="true" style="31" width="29.0" collapsed="true"/>
    <col min="177" max="177" customWidth="true" style="31" width="27.4545454545455" collapsed="true"/>
    <col min="178" max="178" customWidth="true" style="31" width="28.0909090909091" collapsed="true"/>
    <col min="179" max="193" customWidth="true" style="29" width="28.0909090909091" collapsed="true"/>
    <col min="194" max="195" customWidth="true" style="31" width="27.7272727272727" collapsed="true"/>
    <col min="196" max="198" customWidth="true" style="29" width="27.7272727272727" collapsed="true"/>
    <col min="199" max="201" customWidth="true" style="31" width="29.0909090909091" collapsed="true"/>
    <col min="202" max="240" customWidth="true" style="29" width="29.0909090909091" collapsed="true"/>
    <col min="241" max="16384" style="29" width="9.09090909090909" collapsed="true"/>
  </cols>
  <sheetData>
    <row r="1" spans="1:240">
      <c r="A1" s="33" t="s">
        <v>0</v>
      </c>
      <c r="B1" s="13" t="s">
        <v>2</v>
      </c>
      <c r="C1" s="33"/>
      <c r="D1" s="13" t="s">
        <v>2</v>
      </c>
      <c r="E1" s="13" t="s">
        <v>2</v>
      </c>
      <c r="F1" s="13" t="s">
        <v>2</v>
      </c>
      <c r="G1" s="13" t="s">
        <v>2</v>
      </c>
      <c r="H1" s="13" t="s">
        <v>3</v>
      </c>
      <c r="I1" s="13" t="s">
        <v>2</v>
      </c>
      <c r="J1" s="13" t="s">
        <v>2</v>
      </c>
      <c r="K1" s="13" t="s">
        <v>2</v>
      </c>
      <c r="L1" s="13" t="s">
        <v>2</v>
      </c>
      <c r="M1" s="13" t="s">
        <v>2</v>
      </c>
      <c r="N1" s="13" t="s">
        <v>2</v>
      </c>
      <c r="O1" s="13" t="s">
        <v>2</v>
      </c>
      <c r="P1" s="13" t="s">
        <v>2</v>
      </c>
      <c r="Q1" s="13" t="s">
        <v>2</v>
      </c>
      <c r="R1" s="13" t="s">
        <v>2</v>
      </c>
      <c r="S1" s="13" t="s">
        <v>2</v>
      </c>
      <c r="T1" s="13" t="s">
        <v>2</v>
      </c>
      <c r="U1" s="13"/>
      <c r="V1" s="13" t="s">
        <v>4</v>
      </c>
      <c r="W1" s="13"/>
      <c r="X1" s="13" t="s">
        <v>3</v>
      </c>
      <c r="Y1" s="13" t="s">
        <v>3</v>
      </c>
      <c r="Z1" s="13"/>
      <c r="AA1" s="13" t="s">
        <v>2</v>
      </c>
      <c r="AB1" s="13" t="s">
        <v>2</v>
      </c>
      <c r="AC1" s="13" t="s">
        <v>2</v>
      </c>
      <c r="AD1" s="13" t="s">
        <v>2</v>
      </c>
      <c r="AE1" s="13"/>
      <c r="AF1" s="13" t="s">
        <v>1</v>
      </c>
      <c r="AG1" s="13" t="s">
        <v>1</v>
      </c>
      <c r="AH1" s="13" t="s">
        <v>1</v>
      </c>
      <c r="AI1" s="13" t="s">
        <v>1</v>
      </c>
      <c r="AJ1" s="13" t="s">
        <v>1</v>
      </c>
      <c r="AK1" s="13" t="s">
        <v>1</v>
      </c>
      <c r="AL1" s="13" t="s">
        <v>1</v>
      </c>
      <c r="AM1" s="13" t="s">
        <v>1</v>
      </c>
      <c r="AN1" s="13" t="s">
        <v>1</v>
      </c>
      <c r="AO1" s="13" t="s">
        <v>1</v>
      </c>
      <c r="AP1" s="13" t="s">
        <v>1</v>
      </c>
      <c r="AQ1" s="13" t="s">
        <v>1</v>
      </c>
      <c r="AR1" s="13" t="s">
        <v>1</v>
      </c>
      <c r="AS1" s="13" t="s">
        <v>1</v>
      </c>
      <c r="AT1" s="13" t="s">
        <v>1</v>
      </c>
      <c r="AU1" s="13" t="s">
        <v>1</v>
      </c>
      <c r="AV1" s="13" t="s">
        <v>1</v>
      </c>
      <c r="AW1" s="13" t="s">
        <v>1</v>
      </c>
      <c r="AX1" s="13" t="s">
        <v>1</v>
      </c>
      <c r="AY1" s="13" t="s">
        <v>1</v>
      </c>
      <c r="AZ1" s="13" t="s">
        <v>1</v>
      </c>
      <c r="BA1" s="13" t="s">
        <v>1</v>
      </c>
      <c r="BB1" s="13" t="s">
        <v>1</v>
      </c>
      <c r="BC1" s="13" t="s">
        <v>1</v>
      </c>
      <c r="BD1" s="13" t="s">
        <v>1</v>
      </c>
      <c r="BE1" s="13" t="s">
        <v>1</v>
      </c>
      <c r="BF1" s="13" t="s">
        <v>1</v>
      </c>
      <c r="BG1" s="13" t="s">
        <v>1</v>
      </c>
      <c r="BH1" s="13" t="s">
        <v>1</v>
      </c>
      <c r="BI1" s="13" t="s">
        <v>1</v>
      </c>
      <c r="BJ1" s="13" t="s">
        <v>1</v>
      </c>
      <c r="BK1" s="13" t="s">
        <v>1</v>
      </c>
      <c r="BL1" s="13" t="s">
        <v>1</v>
      </c>
      <c r="BM1" s="13" t="s">
        <v>1</v>
      </c>
      <c r="BN1" s="13" t="s">
        <v>1</v>
      </c>
      <c r="BO1" s="13" t="s">
        <v>1</v>
      </c>
      <c r="BP1" s="13" t="s">
        <v>1</v>
      </c>
      <c r="BQ1" s="13" t="s">
        <v>1</v>
      </c>
      <c r="BR1" s="13" t="s">
        <v>1</v>
      </c>
      <c r="BS1" s="13" t="s">
        <v>1</v>
      </c>
      <c r="BT1" s="13" t="s">
        <v>1</v>
      </c>
      <c r="BU1" s="13" t="s">
        <v>1</v>
      </c>
      <c r="BV1" s="13" t="s">
        <v>1</v>
      </c>
      <c r="BW1" s="13" t="s">
        <v>1</v>
      </c>
      <c r="BX1" s="13" t="s">
        <v>1</v>
      </c>
      <c r="BY1" s="13" t="s">
        <v>1</v>
      </c>
      <c r="BZ1" s="13" t="s">
        <v>1</v>
      </c>
      <c r="CA1" s="13" t="s">
        <v>1</v>
      </c>
      <c r="CB1" s="13" t="s">
        <v>1</v>
      </c>
      <c r="CC1" s="13" t="s">
        <v>1</v>
      </c>
      <c r="CD1" s="13" t="s">
        <v>1</v>
      </c>
      <c r="CE1" s="13" t="s">
        <v>1</v>
      </c>
      <c r="CF1" s="13" t="s">
        <v>1</v>
      </c>
      <c r="CG1" s="13" t="s">
        <v>1</v>
      </c>
      <c r="CH1" s="13" t="s">
        <v>1</v>
      </c>
      <c r="CI1" s="13" t="s">
        <v>1</v>
      </c>
      <c r="CJ1" s="13" t="s">
        <v>1</v>
      </c>
      <c r="CK1" s="13" t="s">
        <v>1</v>
      </c>
      <c r="CL1" s="13" t="s">
        <v>1</v>
      </c>
      <c r="CM1" s="13" t="s">
        <v>1</v>
      </c>
      <c r="CN1" s="13" t="s">
        <v>1</v>
      </c>
      <c r="CO1" s="13" t="s">
        <v>1</v>
      </c>
      <c r="CP1" s="13" t="s">
        <v>1</v>
      </c>
      <c r="CQ1" s="13" t="s">
        <v>1</v>
      </c>
      <c r="CR1" s="13" t="s">
        <v>1</v>
      </c>
      <c r="CS1" s="13" t="s">
        <v>1</v>
      </c>
      <c r="CT1" s="13" t="s">
        <v>1</v>
      </c>
      <c r="CU1" s="13" t="s">
        <v>1</v>
      </c>
      <c r="CV1" s="13" t="s">
        <v>1</v>
      </c>
      <c r="CW1" s="48"/>
      <c r="CX1" s="48"/>
      <c r="CY1" s="48"/>
      <c r="CZ1" s="13" t="s">
        <v>1</v>
      </c>
      <c r="DA1" s="13" t="s">
        <v>1</v>
      </c>
      <c r="DB1" s="13" t="s">
        <v>1</v>
      </c>
      <c r="DC1" s="13" t="s">
        <v>1</v>
      </c>
      <c r="DD1" s="13" t="s">
        <v>1</v>
      </c>
      <c r="DE1" s="13" t="s">
        <v>3</v>
      </c>
      <c r="DF1" s="13" t="s">
        <v>2</v>
      </c>
      <c r="DG1" s="13" t="s">
        <v>2</v>
      </c>
      <c r="DH1" s="13" t="s">
        <v>2</v>
      </c>
      <c r="DI1" s="13" t="s">
        <v>2</v>
      </c>
      <c r="DJ1" s="13"/>
      <c r="DK1" s="13" t="s">
        <v>2</v>
      </c>
      <c r="DL1" s="13" t="s">
        <v>3</v>
      </c>
      <c r="DM1" s="13" t="s">
        <v>2</v>
      </c>
      <c r="DN1" s="13" t="s">
        <v>2</v>
      </c>
      <c r="DO1" s="13" t="s">
        <v>2</v>
      </c>
      <c r="DP1" s="13" t="s">
        <v>2</v>
      </c>
      <c r="DQ1" s="13" t="s">
        <v>2</v>
      </c>
      <c r="DR1" s="13" t="s">
        <v>2</v>
      </c>
      <c r="DS1" s="13" t="s">
        <v>2</v>
      </c>
      <c r="DT1" s="13" t="s">
        <v>3</v>
      </c>
      <c r="DU1" s="13" t="s">
        <v>3</v>
      </c>
      <c r="DV1" s="13" t="s">
        <v>3</v>
      </c>
      <c r="DW1" s="13" t="s">
        <v>3</v>
      </c>
      <c r="DX1" s="13" t="s">
        <v>3</v>
      </c>
      <c r="DY1" s="13" t="s">
        <v>2</v>
      </c>
      <c r="DZ1" s="13" t="s">
        <v>3</v>
      </c>
      <c r="EA1" s="13" t="s">
        <v>2</v>
      </c>
      <c r="EB1" s="13" t="s">
        <v>2</v>
      </c>
      <c r="EC1" s="13" t="s">
        <v>3</v>
      </c>
      <c r="ED1" s="13" t="s">
        <v>3</v>
      </c>
      <c r="EE1" s="13" t="s">
        <v>3</v>
      </c>
      <c r="EF1" s="13" t="s">
        <v>3</v>
      </c>
      <c r="EG1" s="13" t="s">
        <v>3</v>
      </c>
      <c r="EH1" s="13" t="s">
        <v>3</v>
      </c>
      <c r="EI1" s="13" t="s">
        <v>3</v>
      </c>
      <c r="EJ1" s="13" t="s">
        <v>3</v>
      </c>
      <c r="EK1" s="13" t="s">
        <v>3</v>
      </c>
      <c r="EL1" s="13" t="s">
        <v>3</v>
      </c>
      <c r="EM1" s="13" t="s">
        <v>3</v>
      </c>
      <c r="EN1" s="13" t="s">
        <v>3</v>
      </c>
      <c r="EO1" s="13" t="s">
        <v>3</v>
      </c>
      <c r="EP1" s="13" t="s">
        <v>3</v>
      </c>
      <c r="EQ1" s="13" t="s">
        <v>3</v>
      </c>
      <c r="ER1" s="13" t="s">
        <v>3</v>
      </c>
      <c r="ES1" s="13" t="s">
        <v>3</v>
      </c>
      <c r="ET1" s="13" t="s">
        <v>3</v>
      </c>
      <c r="EU1" s="13" t="s">
        <v>3</v>
      </c>
      <c r="EV1" s="13" t="s">
        <v>3</v>
      </c>
      <c r="EW1" s="13" t="s">
        <v>1</v>
      </c>
      <c r="EX1" s="52" t="s">
        <v>5</v>
      </c>
      <c r="EY1" s="13" t="s">
        <v>2</v>
      </c>
      <c r="EZ1" s="13" t="s">
        <v>2</v>
      </c>
      <c r="FA1" s="13" t="s">
        <v>2</v>
      </c>
      <c r="FB1" s="13" t="s">
        <v>2</v>
      </c>
      <c r="FC1" s="13" t="s">
        <v>2</v>
      </c>
      <c r="FD1" s="13" t="s">
        <v>6</v>
      </c>
      <c r="FE1" s="13" t="s">
        <v>6</v>
      </c>
      <c r="FF1" s="13" t="s">
        <v>6</v>
      </c>
      <c r="FG1" s="13" t="s">
        <v>6</v>
      </c>
      <c r="FH1" s="13" t="s">
        <v>6</v>
      </c>
      <c r="FI1" s="13" t="s">
        <v>6</v>
      </c>
      <c r="FJ1" s="13" t="s">
        <v>6</v>
      </c>
      <c r="FK1" s="13" t="s">
        <v>6</v>
      </c>
      <c r="FL1" s="13" t="s">
        <v>6</v>
      </c>
      <c r="FM1" s="13" t="s">
        <v>6</v>
      </c>
      <c r="FN1" s="13" t="s">
        <v>6</v>
      </c>
      <c r="FO1" s="13" t="s">
        <v>6</v>
      </c>
      <c r="FP1" s="13" t="s">
        <v>6</v>
      </c>
      <c r="FQ1" s="13" t="s">
        <v>6</v>
      </c>
      <c r="FR1" s="52" t="s">
        <v>6</v>
      </c>
      <c r="FS1" s="13" t="s">
        <v>2</v>
      </c>
      <c r="FT1" s="13" t="s">
        <v>2</v>
      </c>
      <c r="FU1" s="13" t="s">
        <v>2</v>
      </c>
      <c r="FV1" s="13" t="s">
        <v>2</v>
      </c>
      <c r="FW1" s="13" t="s">
        <v>2</v>
      </c>
      <c r="FX1" s="13" t="s">
        <v>2</v>
      </c>
      <c r="FY1" s="13" t="s">
        <v>2</v>
      </c>
      <c r="FZ1" s="13" t="s">
        <v>2</v>
      </c>
      <c r="GA1" s="13" t="s">
        <v>2</v>
      </c>
      <c r="GB1" s="13" t="s">
        <v>2</v>
      </c>
      <c r="GC1" s="13" t="s">
        <v>2</v>
      </c>
      <c r="GD1" s="13" t="s">
        <v>2</v>
      </c>
      <c r="GE1" s="13" t="s">
        <v>3</v>
      </c>
      <c r="GF1" s="13" t="s">
        <v>3</v>
      </c>
      <c r="GG1" s="13" t="s">
        <v>2</v>
      </c>
      <c r="GH1" s="13" t="s">
        <v>2</v>
      </c>
      <c r="GI1" s="13" t="s">
        <v>2</v>
      </c>
      <c r="GJ1" s="13" t="s">
        <v>3</v>
      </c>
      <c r="GK1" s="13" t="s">
        <v>2</v>
      </c>
      <c r="GL1" s="13" t="s">
        <v>2</v>
      </c>
      <c r="GM1" s="13" t="s">
        <v>2</v>
      </c>
      <c r="GN1" s="13" t="s">
        <v>3</v>
      </c>
      <c r="GO1" s="13" t="s">
        <v>2</v>
      </c>
      <c r="GP1" s="13" t="s">
        <v>6</v>
      </c>
      <c r="GQ1" s="13" t="s">
        <v>2</v>
      </c>
      <c r="GR1" s="13" t="s">
        <v>2</v>
      </c>
      <c r="GS1" s="13" t="s">
        <v>2</v>
      </c>
      <c r="GT1" s="13" t="s">
        <v>2</v>
      </c>
      <c r="GU1" s="13" t="s">
        <v>2</v>
      </c>
      <c r="GV1" s="13" t="s">
        <v>2</v>
      </c>
      <c r="GW1" s="13" t="s">
        <v>2</v>
      </c>
      <c r="GX1" s="13" t="s">
        <v>2</v>
      </c>
      <c r="GY1" s="13" t="s">
        <v>2</v>
      </c>
      <c r="GZ1" s="13" t="s">
        <v>2</v>
      </c>
      <c r="HA1" s="13" t="s">
        <v>2</v>
      </c>
      <c r="HB1" s="13" t="s">
        <v>2</v>
      </c>
      <c r="HC1" s="13" t="s">
        <v>2</v>
      </c>
      <c r="HD1" s="13" t="s">
        <v>2</v>
      </c>
      <c r="HE1" s="13" t="s">
        <v>2</v>
      </c>
      <c r="HF1" s="13" t="s">
        <v>2</v>
      </c>
      <c r="HG1" s="13" t="s">
        <v>2</v>
      </c>
      <c r="HH1" s="13" t="s">
        <v>2</v>
      </c>
      <c r="HI1" s="13" t="s">
        <v>2</v>
      </c>
      <c r="HJ1" s="13" t="s">
        <v>2</v>
      </c>
      <c r="HK1" s="13" t="s">
        <v>2</v>
      </c>
      <c r="HL1" s="13" t="s">
        <v>3</v>
      </c>
      <c r="HM1" s="13" t="s">
        <v>2</v>
      </c>
      <c r="HN1" s="13" t="s">
        <v>2</v>
      </c>
      <c r="HO1" s="13" t="s">
        <v>2</v>
      </c>
      <c r="HP1" s="13" t="s">
        <v>2</v>
      </c>
      <c r="HQ1" s="13" t="s">
        <v>2</v>
      </c>
      <c r="HR1" s="13" t="s">
        <v>3</v>
      </c>
      <c r="HS1" s="13"/>
      <c r="HT1" s="13" t="s">
        <v>6</v>
      </c>
      <c r="HU1" s="13" t="s">
        <v>6</v>
      </c>
      <c r="HV1" s="13" t="s">
        <v>6</v>
      </c>
      <c r="HW1" s="13" t="s">
        <v>6</v>
      </c>
      <c r="HX1" s="13" t="s">
        <v>6</v>
      </c>
      <c r="HY1" s="13" t="s">
        <v>6</v>
      </c>
      <c r="HZ1" s="13" t="s">
        <v>6</v>
      </c>
      <c r="IA1" s="13" t="s">
        <v>6</v>
      </c>
      <c r="IB1" s="13" t="s">
        <v>6</v>
      </c>
      <c r="IC1" s="13" t="s">
        <v>6</v>
      </c>
      <c r="ID1" s="13" t="s">
        <v>6</v>
      </c>
      <c r="IE1" s="13" t="s">
        <v>6</v>
      </c>
      <c r="IF1" s="13" t="s">
        <v>6</v>
      </c>
    </row>
    <row ht="101.5" r="2" spans="1:240">
      <c r="A2" s="33" t="s">
        <v>7</v>
      </c>
      <c r="B2" s="13" t="s">
        <v>978</v>
      </c>
      <c r="C2" s="33"/>
      <c r="D2" s="34" t="s">
        <v>8</v>
      </c>
      <c r="E2" s="34" t="s">
        <v>9</v>
      </c>
      <c r="F2" s="34" t="s">
        <v>9</v>
      </c>
      <c r="G2" s="34" t="s">
        <v>10</v>
      </c>
      <c r="H2" s="13" t="s">
        <v>11</v>
      </c>
      <c r="I2" s="13" t="s">
        <v>10</v>
      </c>
      <c r="J2" s="34" t="s">
        <v>12</v>
      </c>
      <c r="K2" s="34" t="s">
        <v>13</v>
      </c>
      <c r="L2" s="34" t="s">
        <v>13</v>
      </c>
      <c r="M2" s="34" t="s">
        <v>14</v>
      </c>
      <c r="N2" s="34" t="s">
        <v>15</v>
      </c>
      <c r="O2" s="34" t="s">
        <v>16</v>
      </c>
      <c r="P2" s="34" t="s">
        <v>17</v>
      </c>
      <c r="Q2" s="34" t="s">
        <v>10</v>
      </c>
      <c r="R2" s="13" t="s">
        <v>17</v>
      </c>
      <c r="S2" s="13" t="s">
        <v>18</v>
      </c>
      <c r="T2" s="13" t="s">
        <v>19</v>
      </c>
      <c r="U2" s="13"/>
      <c r="V2" s="13" t="s">
        <v>20</v>
      </c>
      <c r="W2" s="13"/>
      <c r="X2" s="13" t="s">
        <v>11</v>
      </c>
      <c r="Y2" s="13" t="s">
        <v>11</v>
      </c>
      <c r="Z2" s="13"/>
      <c r="AA2" s="13" t="s">
        <v>21</v>
      </c>
      <c r="AB2" s="13" t="s">
        <v>22</v>
      </c>
      <c r="AC2" s="13" t="s">
        <v>23</v>
      </c>
      <c r="AD2" s="13" t="s">
        <v>24</v>
      </c>
      <c r="AE2" s="13"/>
      <c r="AF2" s="13" t="s">
        <v>11</v>
      </c>
      <c r="AG2" s="13" t="s">
        <v>11</v>
      </c>
      <c r="AH2" s="13" t="s">
        <v>11</v>
      </c>
      <c r="AI2" s="13" t="s">
        <v>11</v>
      </c>
      <c r="AJ2" s="13" t="s">
        <v>11</v>
      </c>
      <c r="AK2" s="13" t="s">
        <v>11</v>
      </c>
      <c r="AL2" s="13" t="s">
        <v>11</v>
      </c>
      <c r="AM2" s="13" t="s">
        <v>11</v>
      </c>
      <c r="AN2" s="13" t="s">
        <v>11</v>
      </c>
      <c r="AO2" s="13" t="s">
        <v>11</v>
      </c>
      <c r="AP2" s="13" t="s">
        <v>11</v>
      </c>
      <c r="AQ2" s="13" t="s">
        <v>11</v>
      </c>
      <c r="AR2" s="13" t="s">
        <v>11</v>
      </c>
      <c r="AS2" s="13" t="s">
        <v>11</v>
      </c>
      <c r="AT2" s="13" t="s">
        <v>11</v>
      </c>
      <c r="AU2" s="13" t="s">
        <v>11</v>
      </c>
      <c r="AV2" s="13" t="s">
        <v>11</v>
      </c>
      <c r="AW2" s="13" t="s">
        <v>11</v>
      </c>
      <c r="AX2" s="13" t="s">
        <v>11</v>
      </c>
      <c r="AY2" s="13" t="s">
        <v>11</v>
      </c>
      <c r="AZ2" s="13" t="s">
        <v>11</v>
      </c>
      <c r="BA2" s="13" t="s">
        <v>11</v>
      </c>
      <c r="BB2" s="13" t="s">
        <v>11</v>
      </c>
      <c r="BC2" s="13" t="s">
        <v>11</v>
      </c>
      <c r="BD2" s="13" t="s">
        <v>11</v>
      </c>
      <c r="BE2" s="13" t="s">
        <v>11</v>
      </c>
      <c r="BF2" s="13" t="s">
        <v>11</v>
      </c>
      <c r="BG2" s="13" t="s">
        <v>11</v>
      </c>
      <c r="BH2" s="13" t="s">
        <v>11</v>
      </c>
      <c r="BI2" s="13" t="s">
        <v>11</v>
      </c>
      <c r="BJ2" s="13" t="s">
        <v>11</v>
      </c>
      <c r="BK2" s="13" t="s">
        <v>11</v>
      </c>
      <c r="BL2" s="13" t="s">
        <v>11</v>
      </c>
      <c r="BM2" s="13" t="s">
        <v>11</v>
      </c>
      <c r="BN2" s="13" t="s">
        <v>11</v>
      </c>
      <c r="BO2" s="13" t="s">
        <v>11</v>
      </c>
      <c r="BP2" s="13" t="s">
        <v>11</v>
      </c>
      <c r="BQ2" s="13" t="s">
        <v>11</v>
      </c>
      <c r="BR2" s="13" t="s">
        <v>11</v>
      </c>
      <c r="BS2" s="13" t="s">
        <v>11</v>
      </c>
      <c r="BT2" s="13" t="s">
        <v>11</v>
      </c>
      <c r="BU2" s="13" t="s">
        <v>11</v>
      </c>
      <c r="BV2" s="13" t="s">
        <v>11</v>
      </c>
      <c r="BW2" s="13" t="s">
        <v>11</v>
      </c>
      <c r="BX2" s="13" t="s">
        <v>11</v>
      </c>
      <c r="BY2" s="13" t="s">
        <v>11</v>
      </c>
      <c r="BZ2" s="13" t="s">
        <v>11</v>
      </c>
      <c r="CA2" s="13" t="s">
        <v>11</v>
      </c>
      <c r="CB2" s="13" t="s">
        <v>11</v>
      </c>
      <c r="CC2" s="13" t="s">
        <v>11</v>
      </c>
      <c r="CD2" s="13" t="s">
        <v>11</v>
      </c>
      <c r="CE2" s="13" t="s">
        <v>11</v>
      </c>
      <c r="CF2" s="13" t="s">
        <v>11</v>
      </c>
      <c r="CG2" s="13" t="s">
        <v>11</v>
      </c>
      <c r="CH2" s="13" t="s">
        <v>11</v>
      </c>
      <c r="CI2" s="13" t="s">
        <v>11</v>
      </c>
      <c r="CJ2" s="13" t="s">
        <v>11</v>
      </c>
      <c r="CK2" s="13" t="s">
        <v>11</v>
      </c>
      <c r="CL2" s="13" t="s">
        <v>11</v>
      </c>
      <c r="CM2" s="13" t="s">
        <v>11</v>
      </c>
      <c r="CN2" s="13" t="s">
        <v>11</v>
      </c>
      <c r="CO2" s="13" t="s">
        <v>11</v>
      </c>
      <c r="CP2" s="13" t="s">
        <v>11</v>
      </c>
      <c r="CQ2" s="13" t="s">
        <v>11</v>
      </c>
      <c r="CR2" s="13" t="s">
        <v>11</v>
      </c>
      <c r="CS2" s="13" t="s">
        <v>11</v>
      </c>
      <c r="CT2" s="13" t="s">
        <v>11</v>
      </c>
      <c r="CU2" s="13" t="s">
        <v>11</v>
      </c>
      <c r="CV2" s="13" t="s">
        <v>11</v>
      </c>
      <c r="CW2" s="48"/>
      <c r="CX2" s="48"/>
      <c r="CY2" s="48"/>
      <c r="CZ2" s="13" t="s">
        <v>11</v>
      </c>
      <c r="DA2" s="13" t="s">
        <v>11</v>
      </c>
      <c r="DB2" s="13" t="s">
        <v>11</v>
      </c>
      <c r="DC2" s="13" t="s">
        <v>11</v>
      </c>
      <c r="DD2" s="13" t="s">
        <v>11</v>
      </c>
      <c r="DE2" s="13" t="s">
        <v>11</v>
      </c>
      <c r="DF2" s="13" t="s">
        <v>25</v>
      </c>
      <c r="DG2" s="13" t="s">
        <v>26</v>
      </c>
      <c r="DH2" s="13" t="s">
        <v>27</v>
      </c>
      <c r="DI2" s="13" t="s">
        <v>28</v>
      </c>
      <c r="DJ2" s="13"/>
      <c r="DK2" s="13" t="s">
        <v>29</v>
      </c>
      <c r="DL2" s="13" t="s">
        <v>11</v>
      </c>
      <c r="DM2" s="13" t="s">
        <v>30</v>
      </c>
      <c r="DN2" s="13" t="s">
        <v>31</v>
      </c>
      <c r="DO2" s="13" t="s">
        <v>30</v>
      </c>
      <c r="DP2" s="13" t="s">
        <v>31</v>
      </c>
      <c r="DQ2" s="13" t="s">
        <v>32</v>
      </c>
      <c r="DR2" s="13" t="s">
        <v>33</v>
      </c>
      <c r="DS2" s="13" t="s">
        <v>34</v>
      </c>
      <c r="DT2" s="13" t="s">
        <v>11</v>
      </c>
      <c r="DU2" s="13" t="s">
        <v>11</v>
      </c>
      <c r="DV2" s="13" t="s">
        <v>11</v>
      </c>
      <c r="DW2" s="13" t="s">
        <v>11</v>
      </c>
      <c r="DX2" s="13" t="s">
        <v>11</v>
      </c>
      <c r="DY2" s="13" t="s">
        <v>17</v>
      </c>
      <c r="DZ2" s="13" t="s">
        <v>11</v>
      </c>
      <c r="EA2" s="13" t="s">
        <v>35</v>
      </c>
      <c r="EB2" s="13" t="s">
        <v>36</v>
      </c>
      <c r="EC2" s="13" t="s">
        <v>11</v>
      </c>
      <c r="ED2" s="13" t="s">
        <v>11</v>
      </c>
      <c r="EE2" s="13" t="s">
        <v>11</v>
      </c>
      <c r="EF2" s="13" t="s">
        <v>11</v>
      </c>
      <c r="EG2" s="13" t="s">
        <v>11</v>
      </c>
      <c r="EH2" s="13" t="s">
        <v>11</v>
      </c>
      <c r="EI2" s="13" t="s">
        <v>11</v>
      </c>
      <c r="EJ2" s="13" t="s">
        <v>11</v>
      </c>
      <c r="EK2" s="13" t="s">
        <v>11</v>
      </c>
      <c r="EL2" s="13" t="s">
        <v>11</v>
      </c>
      <c r="EM2" s="13" t="s">
        <v>11</v>
      </c>
      <c r="EN2" s="13" t="s">
        <v>11</v>
      </c>
      <c r="EO2" s="13" t="s">
        <v>11</v>
      </c>
      <c r="EP2" s="13" t="s">
        <v>11</v>
      </c>
      <c r="EQ2" s="13" t="s">
        <v>11</v>
      </c>
      <c r="ER2" s="13" t="s">
        <v>11</v>
      </c>
      <c r="ES2" s="13" t="s">
        <v>11</v>
      </c>
      <c r="ET2" s="13" t="s">
        <v>11</v>
      </c>
      <c r="EU2" s="13" t="s">
        <v>11</v>
      </c>
      <c r="EV2" s="13" t="s">
        <v>11</v>
      </c>
      <c r="EW2" s="13" t="s">
        <v>11</v>
      </c>
      <c r="EX2" s="52"/>
      <c r="EY2" s="13" t="s">
        <v>21</v>
      </c>
      <c r="EZ2" s="13" t="s">
        <v>22</v>
      </c>
      <c r="FA2" s="13" t="s">
        <v>23</v>
      </c>
      <c r="FB2" s="13" t="s">
        <v>24</v>
      </c>
      <c r="FC2" s="13" t="s">
        <v>35</v>
      </c>
      <c r="FD2" s="13" t="s">
        <v>11</v>
      </c>
      <c r="FE2" s="13" t="s">
        <v>11</v>
      </c>
      <c r="FF2" s="13" t="s">
        <v>11</v>
      </c>
      <c r="FG2" s="13" t="s">
        <v>11</v>
      </c>
      <c r="FH2" s="13" t="s">
        <v>11</v>
      </c>
      <c r="FI2" s="13" t="s">
        <v>11</v>
      </c>
      <c r="FJ2" s="13" t="s">
        <v>11</v>
      </c>
      <c r="FK2" s="13" t="s">
        <v>11</v>
      </c>
      <c r="FL2" s="13" t="s">
        <v>11</v>
      </c>
      <c r="FM2" s="13" t="s">
        <v>11</v>
      </c>
      <c r="FN2" s="13" t="s">
        <v>11</v>
      </c>
      <c r="FO2" s="13" t="s">
        <v>11</v>
      </c>
      <c r="FP2" s="13" t="s">
        <v>11</v>
      </c>
      <c r="FQ2" s="13" t="s">
        <v>11</v>
      </c>
      <c r="FR2" s="52"/>
      <c r="FS2" s="13" t="s">
        <v>37</v>
      </c>
      <c r="FT2" s="13" t="s">
        <v>38</v>
      </c>
      <c r="FU2" s="13" t="s">
        <v>39</v>
      </c>
      <c r="FV2" s="13" t="s">
        <v>39</v>
      </c>
      <c r="FW2" s="13" t="s">
        <v>40</v>
      </c>
      <c r="FX2" s="13" t="s">
        <v>40</v>
      </c>
      <c r="FY2" s="13" t="s">
        <v>41</v>
      </c>
      <c r="FZ2" s="13" t="s">
        <v>42</v>
      </c>
      <c r="GA2" s="13" t="s">
        <v>43</v>
      </c>
      <c r="GB2" s="13" t="s">
        <v>44</v>
      </c>
      <c r="GC2" s="13" t="s">
        <v>44</v>
      </c>
      <c r="GD2" s="13" t="s">
        <v>43</v>
      </c>
      <c r="GE2" s="13" t="s">
        <v>11</v>
      </c>
      <c r="GF2" s="13" t="s">
        <v>11</v>
      </c>
      <c r="GG2" s="13" t="s">
        <v>45</v>
      </c>
      <c r="GH2" s="13" t="s">
        <v>45</v>
      </c>
      <c r="GI2" s="13" t="s">
        <v>46</v>
      </c>
      <c r="GJ2" s="13" t="s">
        <v>11</v>
      </c>
      <c r="GK2" s="13" t="s">
        <v>47</v>
      </c>
      <c r="GL2" s="13" t="s">
        <v>47</v>
      </c>
      <c r="GM2" s="13" t="s">
        <v>43</v>
      </c>
      <c r="GN2" s="13" t="s">
        <v>11</v>
      </c>
      <c r="GO2" s="13" t="s">
        <v>47</v>
      </c>
      <c r="GP2" s="13" t="s">
        <v>11</v>
      </c>
      <c r="GQ2" s="13" t="s">
        <v>37</v>
      </c>
      <c r="GR2" s="13" t="s">
        <v>48</v>
      </c>
      <c r="GS2" s="13" t="s">
        <v>49</v>
      </c>
      <c r="GT2" s="13" t="s">
        <v>50</v>
      </c>
      <c r="GU2" s="13" t="s">
        <v>51</v>
      </c>
      <c r="GV2" s="13" t="s">
        <v>52</v>
      </c>
      <c r="GW2" s="13" t="s">
        <v>53</v>
      </c>
      <c r="GX2" s="13" t="s">
        <v>54</v>
      </c>
      <c r="GY2" s="13" t="s">
        <v>55</v>
      </c>
      <c r="GZ2" s="13" t="s">
        <v>56</v>
      </c>
      <c r="HA2" s="13" t="s">
        <v>57</v>
      </c>
      <c r="HB2" s="13" t="s">
        <v>58</v>
      </c>
      <c r="HC2" s="13" t="s">
        <v>59</v>
      </c>
      <c r="HD2" s="13" t="s">
        <v>60</v>
      </c>
      <c r="HE2" s="13" t="s">
        <v>61</v>
      </c>
      <c r="HF2" s="13" t="s">
        <v>62</v>
      </c>
      <c r="HG2" s="13" t="s">
        <v>63</v>
      </c>
      <c r="HH2" s="13" t="s">
        <v>37</v>
      </c>
      <c r="HI2" s="13" t="s">
        <v>39</v>
      </c>
      <c r="HJ2" s="13" t="s">
        <v>40</v>
      </c>
      <c r="HK2" s="13" t="s">
        <v>39</v>
      </c>
      <c r="HL2" s="13" t="s">
        <v>11</v>
      </c>
      <c r="HM2" s="13" t="s">
        <v>64</v>
      </c>
      <c r="HN2" s="13" t="s">
        <v>65</v>
      </c>
      <c r="HO2" s="13" t="s">
        <v>64</v>
      </c>
      <c r="HP2" s="13" t="s">
        <v>64</v>
      </c>
      <c r="HQ2" s="13" t="s">
        <v>65</v>
      </c>
      <c r="HR2" s="13" t="s">
        <v>11</v>
      </c>
      <c r="HS2" s="13" t="s">
        <v>11</v>
      </c>
      <c r="HT2" s="13" t="s">
        <v>11</v>
      </c>
      <c r="HU2" s="13" t="s">
        <v>11</v>
      </c>
      <c r="HV2" s="13" t="s">
        <v>11</v>
      </c>
      <c r="HW2" s="13" t="s">
        <v>11</v>
      </c>
      <c r="HX2" s="13" t="s">
        <v>11</v>
      </c>
      <c r="HY2" s="13" t="s">
        <v>11</v>
      </c>
      <c r="HZ2" s="13" t="s">
        <v>11</v>
      </c>
      <c r="IA2" s="13" t="s">
        <v>11</v>
      </c>
      <c r="IB2" s="13" t="s">
        <v>11</v>
      </c>
      <c r="IC2" s="13" t="s">
        <v>11</v>
      </c>
      <c r="ID2" s="13" t="s">
        <v>11</v>
      </c>
      <c r="IE2" s="13" t="s">
        <v>11</v>
      </c>
      <c r="IF2" s="13" t="s">
        <v>11</v>
      </c>
    </row>
    <row customHeight="1" ht="292" r="3" spans="1:240">
      <c r="A3" s="33" t="s">
        <v>66</v>
      </c>
      <c r="B3" s="34" t="s">
        <v>67</v>
      </c>
      <c r="C3" s="33"/>
      <c r="D3" s="34" t="s">
        <v>68</v>
      </c>
      <c r="E3" s="34" t="s">
        <v>69</v>
      </c>
      <c r="F3" s="34" t="s">
        <v>68</v>
      </c>
      <c r="G3" s="34" t="s">
        <v>68</v>
      </c>
      <c r="H3" s="35" t="s">
        <v>70</v>
      </c>
      <c r="I3" s="34" t="s">
        <v>71</v>
      </c>
      <c r="J3" s="34" t="s">
        <v>72</v>
      </c>
      <c r="K3" s="34" t="s">
        <v>73</v>
      </c>
      <c r="L3" s="34" t="s">
        <v>73</v>
      </c>
      <c r="M3" s="34" t="s">
        <v>74</v>
      </c>
      <c r="N3" s="34" t="s">
        <v>73</v>
      </c>
      <c r="O3" s="34" t="s">
        <v>68</v>
      </c>
      <c r="P3" s="34" t="s">
        <v>75</v>
      </c>
      <c r="Q3" s="34" t="s">
        <v>76</v>
      </c>
      <c r="R3" s="34" t="s">
        <v>75</v>
      </c>
      <c r="S3" s="34" t="s">
        <v>71</v>
      </c>
      <c r="T3" s="34" t="s">
        <v>77</v>
      </c>
      <c r="U3" s="34"/>
      <c r="V3" s="34" t="s">
        <v>78</v>
      </c>
      <c r="W3" s="34"/>
      <c r="X3" s="34" t="s">
        <v>79</v>
      </c>
      <c r="Y3" s="34" t="s">
        <v>80</v>
      </c>
      <c r="Z3" s="34"/>
      <c r="AA3" s="34" t="s">
        <v>81</v>
      </c>
      <c r="AB3" s="34" t="s">
        <v>82</v>
      </c>
      <c r="AC3" s="34" t="s">
        <v>83</v>
      </c>
      <c r="AD3" s="34" t="s">
        <v>84</v>
      </c>
      <c r="AE3" s="34"/>
      <c r="AF3" s="34" t="s">
        <v>85</v>
      </c>
      <c r="AG3" s="34" t="s">
        <v>86</v>
      </c>
      <c r="AH3" s="34" t="s">
        <v>87</v>
      </c>
      <c r="AI3" s="34" t="s">
        <v>88</v>
      </c>
      <c r="AJ3" s="34" t="s">
        <v>89</v>
      </c>
      <c r="AK3" s="34" t="s">
        <v>90</v>
      </c>
      <c r="AL3" s="34" t="s">
        <v>71</v>
      </c>
      <c r="AM3" s="34" t="s">
        <v>91</v>
      </c>
      <c r="AN3" s="34" t="s">
        <v>92</v>
      </c>
      <c r="AO3" s="34" t="s">
        <v>93</v>
      </c>
      <c r="AP3" s="34" t="s">
        <v>94</v>
      </c>
      <c r="AQ3" s="34" t="s">
        <v>95</v>
      </c>
      <c r="AR3" s="34" t="s">
        <v>96</v>
      </c>
      <c r="AS3" s="34" t="s">
        <v>97</v>
      </c>
      <c r="AT3" s="34" t="s">
        <v>98</v>
      </c>
      <c r="AU3" s="34" t="s">
        <v>99</v>
      </c>
      <c r="AV3" s="34" t="s">
        <v>100</v>
      </c>
      <c r="AW3" s="34" t="s">
        <v>101</v>
      </c>
      <c r="AX3" s="34" t="s">
        <v>102</v>
      </c>
      <c r="AY3" s="34" t="s">
        <v>102</v>
      </c>
      <c r="AZ3" s="34" t="s">
        <v>103</v>
      </c>
      <c r="BA3" s="34" t="s">
        <v>104</v>
      </c>
      <c r="BB3" s="34" t="s">
        <v>105</v>
      </c>
      <c r="BC3" s="34" t="s">
        <v>106</v>
      </c>
      <c r="BD3" s="34" t="s">
        <v>107</v>
      </c>
      <c r="BE3" s="34" t="s">
        <v>108</v>
      </c>
      <c r="BF3" s="34" t="s">
        <v>109</v>
      </c>
      <c r="BG3" s="34" t="s">
        <v>110</v>
      </c>
      <c r="BH3" s="34" t="s">
        <v>111</v>
      </c>
      <c r="BI3" s="34" t="s">
        <v>112</v>
      </c>
      <c r="BJ3" s="34" t="s">
        <v>113</v>
      </c>
      <c r="BK3" s="34" t="s">
        <v>114</v>
      </c>
      <c r="BL3" s="34" t="s">
        <v>115</v>
      </c>
      <c r="BM3" s="34" t="s">
        <v>67</v>
      </c>
      <c r="BN3" s="34" t="s">
        <v>116</v>
      </c>
      <c r="BO3" s="34" t="s">
        <v>117</v>
      </c>
      <c r="BP3" s="34" t="s">
        <v>118</v>
      </c>
      <c r="BQ3" s="34" t="s">
        <v>119</v>
      </c>
      <c r="BR3" s="34" t="s">
        <v>120</v>
      </c>
      <c r="BS3" s="34" t="s">
        <v>121</v>
      </c>
      <c r="BT3" s="34" t="s">
        <v>122</v>
      </c>
      <c r="BU3" s="34" t="s">
        <v>123</v>
      </c>
      <c r="BV3" s="34" t="s">
        <v>124</v>
      </c>
      <c r="BW3" s="34" t="s">
        <v>125</v>
      </c>
      <c r="BX3" s="34" t="s">
        <v>126</v>
      </c>
      <c r="BY3" s="34" t="s">
        <v>127</v>
      </c>
      <c r="BZ3" s="34" t="s">
        <v>128</v>
      </c>
      <c r="CA3" s="34" t="s">
        <v>129</v>
      </c>
      <c r="CB3" s="34" t="s">
        <v>130</v>
      </c>
      <c r="CC3" s="34" t="s">
        <v>131</v>
      </c>
      <c r="CD3" s="34" t="s">
        <v>132</v>
      </c>
      <c r="CE3" s="34" t="s">
        <v>133</v>
      </c>
      <c r="CF3" s="34" t="s">
        <v>134</v>
      </c>
      <c r="CG3" s="34" t="s">
        <v>135</v>
      </c>
      <c r="CH3" s="34" t="s">
        <v>135</v>
      </c>
      <c r="CI3" s="34" t="s">
        <v>136</v>
      </c>
      <c r="CJ3" s="34" t="s">
        <v>137</v>
      </c>
      <c r="CK3" s="34" t="s">
        <v>138</v>
      </c>
      <c r="CL3" s="34" t="s">
        <v>139</v>
      </c>
      <c r="CM3" s="34" t="s">
        <v>140</v>
      </c>
      <c r="CN3" s="34" t="s">
        <v>141</v>
      </c>
      <c r="CO3" s="34" t="s">
        <v>142</v>
      </c>
      <c r="CP3" s="34" t="s">
        <v>143</v>
      </c>
      <c r="CQ3" s="34" t="s">
        <v>144</v>
      </c>
      <c r="CR3" s="34" t="s">
        <v>145</v>
      </c>
      <c r="CS3" s="34" t="s">
        <v>146</v>
      </c>
      <c r="CT3" s="34" t="s">
        <v>147</v>
      </c>
      <c r="CU3" s="34" t="s">
        <v>148</v>
      </c>
      <c r="CV3" s="34" t="s">
        <v>149</v>
      </c>
      <c r="CW3" s="48"/>
      <c r="CX3" s="48"/>
      <c r="CY3" s="48"/>
      <c r="CZ3" s="34" t="s">
        <v>150</v>
      </c>
      <c r="DA3" s="34" t="s">
        <v>151</v>
      </c>
      <c r="DB3" s="34" t="s">
        <v>152</v>
      </c>
      <c r="DC3" s="34" t="s">
        <v>153</v>
      </c>
      <c r="DD3" s="34" t="s">
        <v>154</v>
      </c>
      <c r="DE3" s="34" t="s">
        <v>150</v>
      </c>
      <c r="DF3" s="34" t="s">
        <v>151</v>
      </c>
      <c r="DG3" s="34" t="s">
        <v>152</v>
      </c>
      <c r="DH3" s="34" t="s">
        <v>153</v>
      </c>
      <c r="DI3" s="34" t="s">
        <v>154</v>
      </c>
      <c r="DJ3" s="34"/>
      <c r="DK3" s="34" t="s">
        <v>155</v>
      </c>
      <c r="DL3" s="34" t="s">
        <v>156</v>
      </c>
      <c r="DM3" s="34" t="s">
        <v>157</v>
      </c>
      <c r="DN3" s="34" t="s">
        <v>158</v>
      </c>
      <c r="DO3" s="34" t="s">
        <v>159</v>
      </c>
      <c r="DP3" s="34" t="s">
        <v>160</v>
      </c>
      <c r="DQ3" s="8" t="s">
        <v>161</v>
      </c>
      <c r="DR3" s="8" t="s">
        <v>162</v>
      </c>
      <c r="DS3" s="8" t="s">
        <v>163</v>
      </c>
      <c r="DT3" s="8" t="s">
        <v>164</v>
      </c>
      <c r="DU3" s="8" t="s">
        <v>165</v>
      </c>
      <c r="DV3" s="8" t="s">
        <v>166</v>
      </c>
      <c r="DW3" s="8" t="s">
        <v>167</v>
      </c>
      <c r="DX3" s="8" t="s">
        <v>168</v>
      </c>
      <c r="DY3" s="8" t="s">
        <v>169</v>
      </c>
      <c r="DZ3" s="8" t="s">
        <v>170</v>
      </c>
      <c r="EA3" s="51" t="s">
        <v>171</v>
      </c>
      <c r="EB3" s="8" t="s">
        <v>172</v>
      </c>
      <c r="EC3" s="51" t="s">
        <v>173</v>
      </c>
      <c r="ED3" s="51" t="s">
        <v>174</v>
      </c>
      <c r="EE3" s="51" t="s">
        <v>175</v>
      </c>
      <c r="EF3" s="51" t="s">
        <v>176</v>
      </c>
      <c r="EG3" s="51" t="s">
        <v>177</v>
      </c>
      <c r="EH3" s="51" t="s">
        <v>178</v>
      </c>
      <c r="EI3" s="51" t="s">
        <v>179</v>
      </c>
      <c r="EJ3" s="51" t="s">
        <v>180</v>
      </c>
      <c r="EK3" s="51" t="s">
        <v>181</v>
      </c>
      <c r="EL3" s="51" t="s">
        <v>182</v>
      </c>
      <c r="EM3" s="51" t="s">
        <v>183</v>
      </c>
      <c r="EN3" s="51" t="s">
        <v>184</v>
      </c>
      <c r="EO3" s="51" t="s">
        <v>185</v>
      </c>
      <c r="EP3" s="51" t="s">
        <v>186</v>
      </c>
      <c r="EQ3" s="51" t="s">
        <v>187</v>
      </c>
      <c r="ER3" s="51" t="s">
        <v>188</v>
      </c>
      <c r="ES3" s="51" t="s">
        <v>189</v>
      </c>
      <c r="ET3" s="51" t="s">
        <v>190</v>
      </c>
      <c r="EU3" s="51" t="s">
        <v>191</v>
      </c>
      <c r="EV3" s="51" t="s">
        <v>192</v>
      </c>
      <c r="EW3" s="51" t="s">
        <v>193</v>
      </c>
      <c r="EX3" s="52" t="s">
        <v>194</v>
      </c>
      <c r="EY3" s="34" t="s">
        <v>81</v>
      </c>
      <c r="EZ3" s="34" t="s">
        <v>82</v>
      </c>
      <c r="FA3" s="34" t="s">
        <v>83</v>
      </c>
      <c r="FB3" s="34" t="s">
        <v>84</v>
      </c>
      <c r="FC3" s="34" t="s">
        <v>195</v>
      </c>
      <c r="FD3" s="34" t="s">
        <v>196</v>
      </c>
      <c r="FE3" s="34" t="s">
        <v>197</v>
      </c>
      <c r="FF3" s="34" t="s">
        <v>198</v>
      </c>
      <c r="FG3" s="34" t="s">
        <v>199</v>
      </c>
      <c r="FH3" s="34" t="s">
        <v>200</v>
      </c>
      <c r="FI3" s="34" t="s">
        <v>201</v>
      </c>
      <c r="FJ3" s="34" t="s">
        <v>202</v>
      </c>
      <c r="FK3" s="34" t="s">
        <v>203</v>
      </c>
      <c r="FL3" s="34" t="s">
        <v>204</v>
      </c>
      <c r="FM3" s="34" t="s">
        <v>205</v>
      </c>
      <c r="FN3" s="34" t="s">
        <v>206</v>
      </c>
      <c r="FO3" s="34" t="s">
        <v>207</v>
      </c>
      <c r="FP3" s="34" t="s">
        <v>208</v>
      </c>
      <c r="FQ3" s="34" t="s">
        <v>209</v>
      </c>
      <c r="FR3" s="53" t="s">
        <v>210</v>
      </c>
      <c r="FS3" s="8" t="s">
        <v>211</v>
      </c>
      <c r="FT3" s="8" t="s">
        <v>212</v>
      </c>
      <c r="FU3" s="8" t="s">
        <v>213</v>
      </c>
      <c r="FV3" s="8" t="s">
        <v>214</v>
      </c>
      <c r="FW3" s="8" t="s">
        <v>215</v>
      </c>
      <c r="FX3" s="8" t="s">
        <v>216</v>
      </c>
      <c r="FY3" s="8" t="s">
        <v>217</v>
      </c>
      <c r="FZ3" s="8" t="s">
        <v>218</v>
      </c>
      <c r="GA3" s="8" t="s">
        <v>219</v>
      </c>
      <c r="GB3" s="8" t="s">
        <v>220</v>
      </c>
      <c r="GC3" s="8" t="s">
        <v>221</v>
      </c>
      <c r="GD3" s="8" t="s">
        <v>222</v>
      </c>
      <c r="GE3" s="8" t="s">
        <v>223</v>
      </c>
      <c r="GF3" s="8" t="s">
        <v>224</v>
      </c>
      <c r="GG3" s="8" t="s">
        <v>225</v>
      </c>
      <c r="GH3" s="8" t="s">
        <v>226</v>
      </c>
      <c r="GI3" s="8" t="s">
        <v>227</v>
      </c>
      <c r="GJ3" s="8" t="s">
        <v>228</v>
      </c>
      <c r="GK3" s="8" t="s">
        <v>229</v>
      </c>
      <c r="GL3" s="8" t="s">
        <v>230</v>
      </c>
      <c r="GM3" s="8" t="s">
        <v>231</v>
      </c>
      <c r="GN3" s="8" t="s">
        <v>232</v>
      </c>
      <c r="GO3" s="8" t="s">
        <v>233</v>
      </c>
      <c r="GP3" s="59" t="s">
        <v>234</v>
      </c>
      <c r="GQ3" s="34" t="s">
        <v>235</v>
      </c>
      <c r="GR3" s="60" t="s">
        <v>236</v>
      </c>
      <c r="GS3" s="60" t="s">
        <v>237</v>
      </c>
      <c r="GT3" s="60" t="s">
        <v>238</v>
      </c>
      <c r="GU3" s="60" t="s">
        <v>239</v>
      </c>
      <c r="GV3" s="60" t="s">
        <v>240</v>
      </c>
      <c r="GW3" s="60" t="s">
        <v>241</v>
      </c>
      <c r="GX3" s="60" t="s">
        <v>242</v>
      </c>
      <c r="GY3" s="60" t="s">
        <v>243</v>
      </c>
      <c r="GZ3" s="60" t="s">
        <v>244</v>
      </c>
      <c r="HA3" s="60" t="s">
        <v>245</v>
      </c>
      <c r="HB3" s="60" t="s">
        <v>246</v>
      </c>
      <c r="HC3" s="60" t="s">
        <v>247</v>
      </c>
      <c r="HD3" s="60" t="s">
        <v>248</v>
      </c>
      <c r="HE3" s="60" t="s">
        <v>249</v>
      </c>
      <c r="HF3" s="60" t="s">
        <v>250</v>
      </c>
      <c r="HG3" s="60" t="s">
        <v>251</v>
      </c>
      <c r="HH3" s="60" t="s">
        <v>252</v>
      </c>
      <c r="HI3" s="34" t="s">
        <v>253</v>
      </c>
      <c r="HJ3" s="34" t="s">
        <v>254</v>
      </c>
      <c r="HK3" s="34" t="s">
        <v>255</v>
      </c>
      <c r="HL3" s="8" t="s">
        <v>256</v>
      </c>
      <c r="HM3" s="8" t="s">
        <v>257</v>
      </c>
      <c r="HN3" s="8" t="s">
        <v>258</v>
      </c>
      <c r="HO3" s="8" t="s">
        <v>259</v>
      </c>
      <c r="HP3" s="34" t="s">
        <v>260</v>
      </c>
      <c r="HQ3" s="34" t="s">
        <v>261</v>
      </c>
      <c r="HR3" s="61" t="s">
        <v>262</v>
      </c>
      <c r="HS3" s="61" t="s">
        <v>263</v>
      </c>
      <c r="HT3" s="61" t="s">
        <v>264</v>
      </c>
      <c r="HU3" s="61" t="s">
        <v>265</v>
      </c>
      <c r="HV3" s="61" t="s">
        <v>266</v>
      </c>
      <c r="HW3" s="61" t="s">
        <v>267</v>
      </c>
      <c r="HX3" s="34" t="s">
        <v>268</v>
      </c>
      <c r="HY3" s="34" t="s">
        <v>269</v>
      </c>
      <c r="HZ3" s="61" t="s">
        <v>270</v>
      </c>
      <c r="IA3" s="61" t="s">
        <v>271</v>
      </c>
      <c r="IB3" s="61" t="s">
        <v>272</v>
      </c>
      <c r="IC3" s="61" t="s">
        <v>273</v>
      </c>
      <c r="ID3" s="34" t="s">
        <v>274</v>
      </c>
      <c r="IE3" s="34" t="s">
        <v>275</v>
      </c>
      <c r="IF3" s="34" t="s">
        <v>276</v>
      </c>
    </row>
    <row r="4" spans="1:240">
      <c r="A4" s="33" t="s">
        <v>277</v>
      </c>
      <c r="B4" s="13" t="s">
        <v>3</v>
      </c>
      <c r="C4" s="33"/>
      <c r="D4" s="13" t="s">
        <v>3</v>
      </c>
      <c r="E4" s="13" t="s">
        <v>3</v>
      </c>
      <c r="F4" s="13" t="s">
        <v>3</v>
      </c>
      <c r="G4" s="13" t="s">
        <v>3</v>
      </c>
      <c r="H4" s="13" t="s">
        <v>3</v>
      </c>
      <c r="I4" s="13" t="s">
        <v>3</v>
      </c>
      <c r="J4" s="13" t="s">
        <v>3</v>
      </c>
      <c r="K4" s="13" t="s">
        <v>3</v>
      </c>
      <c r="L4" s="13" t="s">
        <v>3</v>
      </c>
      <c r="M4" s="13" t="s">
        <v>3</v>
      </c>
      <c r="N4" s="13" t="s">
        <v>3</v>
      </c>
      <c r="O4" s="13" t="s">
        <v>3</v>
      </c>
      <c r="P4" s="13" t="s">
        <v>3</v>
      </c>
      <c r="Q4" s="13" t="s">
        <v>3</v>
      </c>
      <c r="R4" s="13" t="s">
        <v>3</v>
      </c>
      <c r="S4" s="13" t="s">
        <v>3</v>
      </c>
      <c r="T4" s="13" t="s">
        <v>3</v>
      </c>
      <c r="U4" s="13"/>
      <c r="V4" s="13" t="s">
        <v>3</v>
      </c>
      <c r="W4" s="13"/>
      <c r="X4" s="13" t="s">
        <v>3</v>
      </c>
      <c r="Y4" s="13" t="s">
        <v>3</v>
      </c>
      <c r="Z4" s="13"/>
      <c r="AA4" s="13" t="s">
        <v>2</v>
      </c>
      <c r="AB4" s="13" t="s">
        <v>2</v>
      </c>
      <c r="AC4" s="13" t="s">
        <v>2</v>
      </c>
      <c r="AD4" s="13" t="s">
        <v>2</v>
      </c>
      <c r="AE4" s="13"/>
      <c r="AF4" s="13" t="s">
        <v>3</v>
      </c>
      <c r="AG4" s="13" t="s">
        <v>3</v>
      </c>
      <c r="AH4" s="13" t="s">
        <v>3</v>
      </c>
      <c r="AI4" s="13" t="s">
        <v>3</v>
      </c>
      <c r="AJ4" s="13" t="s">
        <v>3</v>
      </c>
      <c r="AK4" s="13" t="s">
        <v>3</v>
      </c>
      <c r="AL4" s="13" t="s">
        <v>3</v>
      </c>
      <c r="AM4" s="13" t="s">
        <v>3</v>
      </c>
      <c r="AN4" s="13" t="s">
        <v>3</v>
      </c>
      <c r="AO4" s="13" t="s">
        <v>3</v>
      </c>
      <c r="AP4" s="13" t="s">
        <v>3</v>
      </c>
      <c r="AQ4" s="13" t="s">
        <v>3</v>
      </c>
      <c r="AR4" s="13" t="s">
        <v>3</v>
      </c>
      <c r="AS4" s="13" t="s">
        <v>3</v>
      </c>
      <c r="AT4" s="13" t="s">
        <v>3</v>
      </c>
      <c r="AU4" s="13" t="s">
        <v>3</v>
      </c>
      <c r="AV4" s="13" t="s">
        <v>3</v>
      </c>
      <c r="AW4" s="13" t="s">
        <v>3</v>
      </c>
      <c r="AX4" s="13" t="s">
        <v>3</v>
      </c>
      <c r="AY4" s="13" t="s">
        <v>3</v>
      </c>
      <c r="AZ4" s="13" t="s">
        <v>3</v>
      </c>
      <c r="BA4" s="13" t="s">
        <v>3</v>
      </c>
      <c r="BB4" s="13" t="s">
        <v>3</v>
      </c>
      <c r="BC4" s="13" t="s">
        <v>3</v>
      </c>
      <c r="BD4" s="13" t="s">
        <v>3</v>
      </c>
      <c r="BE4" s="13" t="s">
        <v>3</v>
      </c>
      <c r="BF4" s="13" t="s">
        <v>3</v>
      </c>
      <c r="BG4" s="13" t="s">
        <v>3</v>
      </c>
      <c r="BH4" s="13" t="s">
        <v>3</v>
      </c>
      <c r="BI4" s="13" t="s">
        <v>3</v>
      </c>
      <c r="BJ4" s="13" t="s">
        <v>3</v>
      </c>
      <c r="BK4" s="13" t="s">
        <v>3</v>
      </c>
      <c r="BL4" s="13" t="s">
        <v>3</v>
      </c>
      <c r="BM4" s="13" t="s">
        <v>3</v>
      </c>
      <c r="BN4" s="13" t="s">
        <v>2</v>
      </c>
      <c r="BO4" s="13" t="s">
        <v>2</v>
      </c>
      <c r="BP4" s="13" t="s">
        <v>2</v>
      </c>
      <c r="BQ4" s="13" t="s">
        <v>2</v>
      </c>
      <c r="BR4" s="13" t="s">
        <v>2</v>
      </c>
      <c r="BS4" s="13" t="s">
        <v>2</v>
      </c>
      <c r="BT4" s="13" t="s">
        <v>2</v>
      </c>
      <c r="BU4" s="13" t="s">
        <v>2</v>
      </c>
      <c r="BV4" s="13" t="s">
        <v>2</v>
      </c>
      <c r="BW4" s="13" t="s">
        <v>2</v>
      </c>
      <c r="BX4" s="13" t="s">
        <v>2</v>
      </c>
      <c r="BY4" s="13" t="s">
        <v>2</v>
      </c>
      <c r="BZ4" s="13" t="s">
        <v>2</v>
      </c>
      <c r="CA4" s="13" t="s">
        <v>2</v>
      </c>
      <c r="CB4" s="13" t="s">
        <v>2</v>
      </c>
      <c r="CC4" s="13" t="s">
        <v>2</v>
      </c>
      <c r="CD4" s="13" t="s">
        <v>2</v>
      </c>
      <c r="CE4" s="13" t="s">
        <v>2</v>
      </c>
      <c r="CF4" s="13" t="s">
        <v>2</v>
      </c>
      <c r="CG4" s="13" t="s">
        <v>2</v>
      </c>
      <c r="CH4" s="13" t="s">
        <v>2</v>
      </c>
      <c r="CI4" s="13" t="s">
        <v>2</v>
      </c>
      <c r="CJ4" s="13" t="s">
        <v>2</v>
      </c>
      <c r="CK4" s="13" t="s">
        <v>2</v>
      </c>
      <c r="CL4" s="13" t="s">
        <v>2</v>
      </c>
      <c r="CM4" s="13" t="s">
        <v>2</v>
      </c>
      <c r="CN4" s="13" t="s">
        <v>2</v>
      </c>
      <c r="CO4" s="13" t="s">
        <v>2</v>
      </c>
      <c r="CP4" s="13" t="s">
        <v>2</v>
      </c>
      <c r="CQ4" s="13" t="s">
        <v>2</v>
      </c>
      <c r="CR4" s="13" t="s">
        <v>2</v>
      </c>
      <c r="CS4" s="13" t="s">
        <v>2</v>
      </c>
      <c r="CT4" s="13" t="s">
        <v>2</v>
      </c>
      <c r="CU4" s="13" t="s">
        <v>2</v>
      </c>
      <c r="CV4" s="13" t="s">
        <v>2</v>
      </c>
      <c r="CW4" s="49"/>
      <c r="CX4" s="49"/>
      <c r="CY4" s="49"/>
      <c r="CZ4" s="13" t="s">
        <v>3</v>
      </c>
      <c r="DA4" s="13" t="s">
        <v>2</v>
      </c>
      <c r="DB4" s="13" t="s">
        <v>2</v>
      </c>
      <c r="DC4" s="13" t="s">
        <v>2</v>
      </c>
      <c r="DD4" s="13" t="s">
        <v>2</v>
      </c>
      <c r="DE4" s="13" t="s">
        <v>3</v>
      </c>
      <c r="DF4" s="13" t="s">
        <v>2</v>
      </c>
      <c r="DG4" s="13" t="s">
        <v>2</v>
      </c>
      <c r="DH4" s="13" t="s">
        <v>2</v>
      </c>
      <c r="DI4" s="13" t="s">
        <v>2</v>
      </c>
      <c r="DJ4" s="13"/>
      <c r="DK4" s="13" t="s">
        <v>2</v>
      </c>
      <c r="DL4" s="13" t="s">
        <v>2</v>
      </c>
      <c r="DM4" s="13" t="s">
        <v>2</v>
      </c>
      <c r="DN4" s="13" t="s">
        <v>2</v>
      </c>
      <c r="DO4" s="13" t="s">
        <v>2</v>
      </c>
      <c r="DP4" s="13" t="s">
        <v>2</v>
      </c>
      <c r="DQ4" s="13" t="s">
        <v>2</v>
      </c>
      <c r="DR4" s="13" t="s">
        <v>2</v>
      </c>
      <c r="DS4" s="13" t="s">
        <v>2</v>
      </c>
      <c r="DT4" s="13" t="s">
        <v>2</v>
      </c>
      <c r="DU4" s="13" t="s">
        <v>2</v>
      </c>
      <c r="DV4" s="13" t="s">
        <v>3</v>
      </c>
      <c r="DW4" s="13" t="s">
        <v>3</v>
      </c>
      <c r="DX4" s="13" t="s">
        <v>3</v>
      </c>
      <c r="DY4" s="13" t="s">
        <v>2</v>
      </c>
      <c r="DZ4" s="13" t="s">
        <v>2</v>
      </c>
      <c r="EA4" s="13" t="s">
        <v>2</v>
      </c>
      <c r="EB4" s="13" t="s">
        <v>2</v>
      </c>
      <c r="EC4" s="13" t="s">
        <v>2</v>
      </c>
      <c r="ED4" s="13" t="s">
        <v>3</v>
      </c>
      <c r="EE4" s="13" t="s">
        <v>3</v>
      </c>
      <c r="EF4" s="13" t="s">
        <v>3</v>
      </c>
      <c r="EG4" s="13" t="s">
        <v>3</v>
      </c>
      <c r="EH4" s="13" t="s">
        <v>3</v>
      </c>
      <c r="EI4" s="13" t="s">
        <v>3</v>
      </c>
      <c r="EJ4" s="13" t="s">
        <v>3</v>
      </c>
      <c r="EK4" s="13" t="s">
        <v>3</v>
      </c>
      <c r="EL4" s="13" t="s">
        <v>3</v>
      </c>
      <c r="EM4" s="13" t="s">
        <v>3</v>
      </c>
      <c r="EN4" s="13" t="s">
        <v>3</v>
      </c>
      <c r="EO4" s="13" t="s">
        <v>3</v>
      </c>
      <c r="EP4" s="13" t="s">
        <v>3</v>
      </c>
      <c r="EQ4" s="13" t="s">
        <v>3</v>
      </c>
      <c r="ER4" s="13" t="s">
        <v>3</v>
      </c>
      <c r="ES4" s="13" t="s">
        <v>3</v>
      </c>
      <c r="ET4" s="13" t="s">
        <v>3</v>
      </c>
      <c r="EU4" s="13" t="s">
        <v>3</v>
      </c>
      <c r="EV4" s="13" t="s">
        <v>3</v>
      </c>
      <c r="EW4" s="13" t="s">
        <v>3</v>
      </c>
      <c r="EX4" s="52"/>
      <c r="EY4" s="13" t="s">
        <v>2</v>
      </c>
      <c r="EZ4" s="13" t="s">
        <v>2</v>
      </c>
      <c r="FA4" s="13" t="s">
        <v>2</v>
      </c>
      <c r="FB4" s="13" t="s">
        <v>2</v>
      </c>
      <c r="FC4" s="13" t="s">
        <v>2</v>
      </c>
      <c r="FD4" s="13" t="s">
        <v>2</v>
      </c>
      <c r="FE4" s="13" t="s">
        <v>2</v>
      </c>
      <c r="FF4" s="13" t="s">
        <v>2</v>
      </c>
      <c r="FG4" s="13" t="s">
        <v>2</v>
      </c>
      <c r="FH4" s="13" t="s">
        <v>2</v>
      </c>
      <c r="FI4" s="13" t="s">
        <v>2</v>
      </c>
      <c r="FJ4" s="13" t="s">
        <v>2</v>
      </c>
      <c r="FK4" s="13" t="s">
        <v>2</v>
      </c>
      <c r="FL4" s="13" t="s">
        <v>2</v>
      </c>
      <c r="FM4" s="13" t="s">
        <v>2</v>
      </c>
      <c r="FN4" s="13" t="s">
        <v>2</v>
      </c>
      <c r="FO4" s="13" t="s">
        <v>2</v>
      </c>
      <c r="FP4" s="13" t="s">
        <v>2</v>
      </c>
      <c r="FQ4" s="13" t="s">
        <v>2</v>
      </c>
      <c r="FR4" s="52"/>
      <c r="FS4" s="13" t="s">
        <v>2</v>
      </c>
      <c r="FT4" s="13" t="s">
        <v>2</v>
      </c>
      <c r="FU4" s="13" t="s">
        <v>2</v>
      </c>
      <c r="FV4" s="13" t="s">
        <v>2</v>
      </c>
      <c r="FW4" s="13" t="s">
        <v>2</v>
      </c>
      <c r="FX4" s="13" t="s">
        <v>2</v>
      </c>
      <c r="FY4" s="13" t="s">
        <v>2</v>
      </c>
      <c r="FZ4" s="13" t="s">
        <v>2</v>
      </c>
      <c r="GA4" s="13" t="s">
        <v>2</v>
      </c>
      <c r="GB4" s="13" t="s">
        <v>2</v>
      </c>
      <c r="GC4" s="13" t="s">
        <v>2</v>
      </c>
      <c r="GD4" s="13" t="s">
        <v>2</v>
      </c>
      <c r="GE4" s="13" t="s">
        <v>3</v>
      </c>
      <c r="GF4" s="13" t="s">
        <v>3</v>
      </c>
      <c r="GG4" s="13" t="s">
        <v>2</v>
      </c>
      <c r="GH4" s="13" t="s">
        <v>2</v>
      </c>
      <c r="GI4" s="13" t="s">
        <v>2</v>
      </c>
      <c r="GJ4" s="13" t="s">
        <v>3</v>
      </c>
      <c r="GK4" s="13" t="s">
        <v>2</v>
      </c>
      <c r="GL4" s="13" t="s">
        <v>2</v>
      </c>
      <c r="GM4" s="13" t="s">
        <v>2</v>
      </c>
      <c r="GN4" s="13" t="s">
        <v>3</v>
      </c>
      <c r="GO4" s="13" t="s">
        <v>2</v>
      </c>
      <c r="GP4" s="52"/>
      <c r="GQ4" s="13" t="s">
        <v>2</v>
      </c>
      <c r="GR4" s="13" t="s">
        <v>2</v>
      </c>
      <c r="GS4" s="13" t="s">
        <v>2</v>
      </c>
      <c r="GT4" s="13" t="s">
        <v>2</v>
      </c>
      <c r="GU4" s="13" t="s">
        <v>2</v>
      </c>
      <c r="GV4" s="13" t="s">
        <v>2</v>
      </c>
      <c r="GW4" s="13" t="s">
        <v>2</v>
      </c>
      <c r="GX4" s="13" t="s">
        <v>2</v>
      </c>
      <c r="GY4" s="13" t="s">
        <v>2</v>
      </c>
      <c r="GZ4" s="13" t="s">
        <v>2</v>
      </c>
      <c r="HA4" s="13" t="s">
        <v>2</v>
      </c>
      <c r="HB4" s="13" t="s">
        <v>2</v>
      </c>
      <c r="HC4" s="13" t="s">
        <v>2</v>
      </c>
      <c r="HD4" s="13" t="s">
        <v>2</v>
      </c>
      <c r="HE4" s="13" t="s">
        <v>2</v>
      </c>
      <c r="HF4" s="13" t="s">
        <v>2</v>
      </c>
      <c r="HG4" s="13" t="s">
        <v>2</v>
      </c>
      <c r="HH4" s="13" t="s">
        <v>2</v>
      </c>
      <c r="HI4" s="13" t="s">
        <v>2</v>
      </c>
      <c r="HJ4" s="13" t="s">
        <v>2</v>
      </c>
      <c r="HK4" s="13" t="s">
        <v>2</v>
      </c>
      <c r="HL4" s="13" t="s">
        <v>2</v>
      </c>
      <c r="HM4" s="13" t="s">
        <v>2</v>
      </c>
      <c r="HN4" s="13" t="s">
        <v>2</v>
      </c>
      <c r="HO4" s="13" t="s">
        <v>2</v>
      </c>
      <c r="HP4" s="13" t="s">
        <v>2</v>
      </c>
      <c r="HQ4" s="13" t="s">
        <v>2</v>
      </c>
      <c r="HR4" s="13" t="s">
        <v>2</v>
      </c>
      <c r="HS4" s="13" t="s">
        <v>2</v>
      </c>
      <c r="HT4" s="13" t="s">
        <v>2</v>
      </c>
      <c r="HU4" s="13" t="s">
        <v>2</v>
      </c>
      <c r="HV4" s="13" t="s">
        <v>2</v>
      </c>
      <c r="HW4" s="13" t="s">
        <v>2</v>
      </c>
      <c r="HX4" s="13" t="s">
        <v>2</v>
      </c>
      <c r="HY4" s="13" t="s">
        <v>3</v>
      </c>
      <c r="HZ4" s="13" t="s">
        <v>2</v>
      </c>
      <c r="IA4" s="13" t="s">
        <v>2</v>
      </c>
      <c r="IB4" s="13" t="s">
        <v>2</v>
      </c>
      <c r="IC4" s="13" t="s">
        <v>2</v>
      </c>
      <c r="ID4" s="13" t="s">
        <v>2</v>
      </c>
      <c r="IE4" s="13" t="s">
        <v>2</v>
      </c>
      <c r="IF4" s="13" t="s">
        <v>2</v>
      </c>
    </row>
    <row r="5" spans="1:240">
      <c r="A5" s="33" t="s">
        <v>278</v>
      </c>
      <c r="B5" s="22">
        <f>IF(B129="0",COUNTIFS($A24:$A44,"*$*",B24:B44,""),COUNTIFS($A25:$A25,"*$*",B25:B25,"")+COUNTIFS($A27:$A44,"*$*",B27:B44,""))</f>
        <v>0</v>
      </c>
      <c r="C5" s="33"/>
      <c r="D5" s="22">
        <f>IF(D133="0",COUNTIFS($A24:$A44,"*$*",D24:D44,""),COUNTIFS($A25:$A25,"*$*",D25:D25,"")+COUNTIFS($A27:$A44,"*$*",D27:D44,""))</f>
        <v>0</v>
      </c>
      <c r="E5" s="22">
        <f>IF(E133="0",COUNTIFS($A24:$A44,"*$*",E24:E44,""),COUNTIFS($A25:$A25,"*$*",E25:E25,"")+COUNTIFS($A27:$A44,"*$*",E27:E44,""))</f>
        <v>0</v>
      </c>
      <c r="F5" s="22">
        <f>IF(F133="0",COUNTIFS($A24:$A44,"*$*",F24:F44,""),COUNTIFS($A25:$A25,"*$*",F25:F25,"")+COUNTIFS($A27:$A44,"*$*",F27:F44,""))</f>
        <v>0</v>
      </c>
      <c r="G5" s="22">
        <f>IF(G133="0",COUNTIFS($A24:$A44,"*$*",G24:G44,""),COUNTIFS($A25:$A25,"*$*",G25:G25,"")+COUNTIFS($A27:$A44,"*$*",G27:G44,""))</f>
        <v>0</v>
      </c>
      <c r="H5" s="22">
        <v>0</v>
      </c>
      <c r="I5" s="22">
        <f>IF(I133="0",COUNTIFS($A24:$A44,"*$*",I24:I44,""),COUNTIFS($A25:$A25,"*$*",I25:I25,"")+COUNTIFS($A27:$A44,"*$*",I27:I44,""))</f>
        <v>0</v>
      </c>
      <c r="J5" s="22">
        <f>IF(J133="0",COUNTIFS($A24:$A44,"*$*",J24:J44,""),COUNTIFS($A25:$A25,"*$*",J25:J25,"")+COUNTIFS($A27:$A44,"*$*",J27:J44,""))</f>
        <v>0</v>
      </c>
      <c r="K5" s="22">
        <f>IF(K133="0",COUNTIFS($A24:$A44,"*$*",K24:K44,""),COUNTIFS($A25:$A25,"*$*",K25:K25,"")+COUNTIFS($A27:$A44,"*$*",K27:K44,""))</f>
        <v>0</v>
      </c>
      <c r="L5" s="22">
        <f>IF(L133="0",COUNTIFS($A24:$A44,"*$*",L24:L44,""),COUNTIFS($A25:$A25,"*$*",L25:L25,"")+COUNTIFS($A27:$A44,"*$*",L27:L44,""))</f>
        <v>0</v>
      </c>
      <c r="M5" s="22">
        <f>IF(M133="0",COUNTIFS($A24:$A44,"*$*",M24:M44,""),COUNTIFS($A25:$A25,"*$*",M25:M25,"")+COUNTIFS($A27:$A44,"*$*",M27:M44,""))</f>
        <v>0</v>
      </c>
      <c r="N5" s="22">
        <f>IF(N133="0",COUNTIFS($A24:$A44,"*$*",N24:N44,""),COUNTIFS($A25:$A25,"*$*",N25:N25,"")+COUNTIFS($A27:$A44,"*$*",N27:N44,""))</f>
        <v>0</v>
      </c>
      <c r="O5" s="22">
        <f>IF(O133="0",COUNTIFS($A24:$A44,"*$*",O24:O44,""),COUNTIFS($A25:$A25,"*$*",O25:O25,"")+COUNTIFS($A27:$A44,"*$*",O27:O44,""))</f>
        <v>0</v>
      </c>
      <c r="P5" s="22">
        <f>IF(P133="0",COUNTIFS($A24:$A44,"*$*",P24:P44,""),COUNTIFS($A25:$A25,"*$*",P25:P25,"")+COUNTIFS($A27:$A44,"*$*",P27:P44,""))</f>
        <v>0</v>
      </c>
      <c r="Q5" s="22">
        <f>IF(Q133="0",COUNTIFS($A24:$A44,"*$*",Q24:Q44,""),COUNTIFS($A25:$A25,"*$*",Q25:Q25,"")+COUNTIFS($A27:$A44,"*$*",Q27:Q44,""))</f>
        <v>0</v>
      </c>
      <c r="R5" s="22">
        <f>IF(R133="0",COUNTIFS($A24:$A44,"*$*",R24:R44,""),COUNTIFS($A25:$A25,"*$*",R25:R25,"")+COUNTIFS($A27:$A44,"*$*",R27:R44,""))</f>
        <v>0</v>
      </c>
      <c r="S5" s="22">
        <f>IF(S133="0",COUNTIFS($A24:$A44,"*$*",S24:S44,""),COUNTIFS($A25:$A25,"*$*",S25:S25,"")+COUNTIFS($A27:$A44,"*$*",S27:S44,""))</f>
        <v>0</v>
      </c>
      <c r="T5" s="22">
        <f>IF(T129="0",COUNTIFS($A24:$A44,"*$*",T24:T44,""),COUNTIFS($A25:$A25,"*$*",T25:T25,"")+COUNTIFS($A27:$A44,"*$*",T27:T44,""))</f>
        <v>0</v>
      </c>
      <c r="U5" s="22"/>
      <c r="V5" s="22">
        <f>IF(V129="0",COUNTIFS($A24:$A44,"*$*",V24:V44,""),COUNTIFS($A25:$A25,"*$*",V25:V25,"")+COUNTIFS($A27:$A44,"*$*",V27:V44,""))</f>
        <v>0</v>
      </c>
      <c r="W5" s="22"/>
      <c r="X5" s="22">
        <f>IF(X129="0",COUNTIFS($A24:$A44,"*$*",X24:X44,""),COUNTIFS($A25:$A25,"*$*",X25:X25,"")+COUNTIFS($A27:$A44,"*$*",X27:X44,""))</f>
        <v>0</v>
      </c>
      <c r="Y5" s="22">
        <f>IF(Y129="0",COUNTIFS($A24:$A44,"*$*",Y24:Y44,""),COUNTIFS($A25:$A25,"*$*",Y25:Y25,"")+COUNTIFS($A27:$A44,"*$*",Y27:Y44,""))</f>
        <v>0</v>
      </c>
      <c r="Z5" s="22"/>
      <c r="AA5" s="22">
        <f>IF(AA129="0",COUNTIFS($A24:$A44,"*$*",AA24:AA44,""),COUNTIFS($A25:$A25,"*$*",AA25:AA25,"")+COUNTIFS($A27:$A44,"*$*",AA27:AA44,""))</f>
        <v>2</v>
      </c>
      <c r="AB5" s="22">
        <f>IF(AB129="0",COUNTIFS($A24:$A44,"*$*",AB24:AB44,""),COUNTIFS($A25:$A25,"*$*",AB25:AB25,"")+COUNTIFS($A27:$A44,"*$*",AB27:AB44,""))</f>
        <v>1</v>
      </c>
      <c r="AC5" s="22">
        <f>IF(AC129="0",COUNTIFS($A24:$A44,"*$*",AC24:AC44,""),COUNTIFS($A25:$A25,"*$*",AC25:AC25,"")+COUNTIFS($A27:$A44,"*$*",AC27:AC44,""))</f>
        <v>1</v>
      </c>
      <c r="AD5" s="22">
        <f>IF(AD129="0",COUNTIFS($A24:$A44,"*$*",AD24:AD44,""),COUNTIFS($A25:$A25,"*$*",AD25:AD25,"")+COUNTIFS($A27:$A44,"*$*",AD27:AD44,""))</f>
        <v>0</v>
      </c>
      <c r="AE5" s="22"/>
      <c r="AF5" s="22">
        <f>IF(AF129="0",COUNTIFS($A24:$A44,"*$*",AF24:AF44,""),COUNTIFS($A25:$A25,"*$*",AF25:AF25,"")+COUNTIFS($A27:$A44,"*$*",AF27:AF44,""))</f>
        <v>0</v>
      </c>
      <c r="AG5" s="22">
        <f>IF(AG129="0",COUNTIFS($A24:$A44,"*$*",AG24:AG44,""),COUNTIFS($A25:$A25,"*$*",AG25:AG25,"")+COUNTIFS($A27:$A44,"*$*",AG27:AG44,""))</f>
        <v>0</v>
      </c>
      <c r="AH5" s="22">
        <f>IF(AH129="0",COUNTIFS($A24:$A44,"*$*",AH24:AH44,""),COUNTIFS($A25:$A25,"*$*",AH25:AH25,"")+COUNTIFS($A27:$A44,"*$*",AH27:AH44,""))</f>
        <v>0</v>
      </c>
      <c r="AI5" s="22">
        <f>IF(AI129="0",COUNTIFS($A24:$A44,"*$*",AI24:AI44,""),COUNTIFS($A25:$A25,"*$*",AI25:AI25,"")+COUNTIFS($A27:$A44,"*$*",AI27:AI44,""))</f>
        <v>0</v>
      </c>
      <c r="AJ5" s="22">
        <f>IF(AJ129="0",COUNTIFS($A24:$A44,"*$*",AJ24:AJ44,""),COUNTIFS($A25:$A25,"*$*",AJ25:AJ25,"")+COUNTIFS($A27:$A44,"*$*",AJ27:AJ44,""))</f>
        <v>0</v>
      </c>
      <c r="AK5" s="22">
        <f ref="AK5:BM5" si="0" t="shared">IF(AK129="0",COUNTIFS($A24:$A44,"*$*",AK24:AK44,""),COUNTIFS($A25:$A25,"*$*",AK25:AK25,"")+COUNTIFS($A27:$A44,"*$*",AK27:AK44,""))</f>
        <v>0</v>
      </c>
      <c r="AL5" s="22">
        <f si="0" t="shared"/>
        <v>0</v>
      </c>
      <c r="AM5" s="22">
        <f si="0" t="shared"/>
        <v>0</v>
      </c>
      <c r="AN5" s="22">
        <f si="0" t="shared"/>
        <v>0</v>
      </c>
      <c r="AO5" s="22">
        <f si="0" t="shared"/>
        <v>0</v>
      </c>
      <c r="AP5" s="22">
        <f si="0" t="shared"/>
        <v>0</v>
      </c>
      <c r="AQ5" s="22">
        <f si="0" t="shared"/>
        <v>0</v>
      </c>
      <c r="AR5" s="22">
        <f si="0" t="shared"/>
        <v>0</v>
      </c>
      <c r="AS5" s="22">
        <f si="0" t="shared"/>
        <v>0</v>
      </c>
      <c r="AT5" s="22">
        <f si="0" t="shared"/>
        <v>0</v>
      </c>
      <c r="AU5" s="22">
        <f si="0" t="shared"/>
        <v>0</v>
      </c>
      <c r="AV5" s="22">
        <f si="0" t="shared"/>
        <v>0</v>
      </c>
      <c r="AW5" s="22">
        <f si="0" t="shared"/>
        <v>0</v>
      </c>
      <c r="AX5" s="22">
        <f si="0" t="shared"/>
        <v>0</v>
      </c>
      <c r="AY5" s="22">
        <f si="0" t="shared"/>
        <v>0</v>
      </c>
      <c r="AZ5" s="22">
        <f si="0" t="shared"/>
        <v>0</v>
      </c>
      <c r="BA5" s="22">
        <f si="0" t="shared"/>
        <v>0</v>
      </c>
      <c r="BB5" s="22">
        <f si="0" t="shared"/>
        <v>0</v>
      </c>
      <c r="BC5" s="22">
        <f si="0" t="shared"/>
        <v>0</v>
      </c>
      <c r="BD5" s="22">
        <f si="0" t="shared"/>
        <v>0</v>
      </c>
      <c r="BE5" s="22">
        <f si="0" t="shared"/>
        <v>0</v>
      </c>
      <c r="BF5" s="22">
        <f si="0" t="shared"/>
        <v>0</v>
      </c>
      <c r="BG5" s="22">
        <f si="0" t="shared"/>
        <v>0</v>
      </c>
      <c r="BH5" s="22">
        <f si="0" t="shared"/>
        <v>0</v>
      </c>
      <c r="BI5" s="22">
        <f si="0" t="shared"/>
        <v>0</v>
      </c>
      <c r="BJ5" s="22">
        <f si="0" t="shared"/>
        <v>0</v>
      </c>
      <c r="BK5" s="22">
        <f si="0" t="shared"/>
        <v>0</v>
      </c>
      <c r="BL5" s="22">
        <f si="0" t="shared"/>
        <v>0</v>
      </c>
      <c r="BM5" s="22">
        <f si="0" t="shared"/>
        <v>0</v>
      </c>
      <c r="BN5" s="22">
        <f ref="BN5:CV5" si="1" t="shared">IF(BN129="0",COUNTIFS($A24:$A44,"*$*",BN24:BN44,""),COUNTIFS($A25:$A25,"*$*",BN25:BN25,"")+COUNTIFS($A27:$A44,"*$*",BN27:BN44,""))</f>
        <v>1</v>
      </c>
      <c r="BO5" s="22">
        <f si="1" t="shared"/>
        <v>1</v>
      </c>
      <c r="BP5" s="22">
        <f si="1" t="shared"/>
        <v>1</v>
      </c>
      <c r="BQ5" s="22">
        <f si="1" t="shared"/>
        <v>1</v>
      </c>
      <c r="BR5" s="22">
        <f si="1" t="shared"/>
        <v>1</v>
      </c>
      <c r="BS5" s="22">
        <f si="1" t="shared"/>
        <v>1</v>
      </c>
      <c r="BT5" s="22">
        <f si="1" t="shared"/>
        <v>1</v>
      </c>
      <c r="BU5" s="22">
        <f si="1" t="shared"/>
        <v>1</v>
      </c>
      <c r="BV5" s="22">
        <f si="1" t="shared"/>
        <v>1</v>
      </c>
      <c r="BW5" s="22">
        <f si="1" t="shared"/>
        <v>1</v>
      </c>
      <c r="BX5" s="22">
        <f si="1" t="shared"/>
        <v>1</v>
      </c>
      <c r="BY5" s="22">
        <f si="1" t="shared"/>
        <v>1</v>
      </c>
      <c r="BZ5" s="22">
        <f si="1" t="shared"/>
        <v>1</v>
      </c>
      <c r="CA5" s="22">
        <f si="1" t="shared"/>
        <v>1</v>
      </c>
      <c r="CB5" s="22">
        <f si="1" t="shared"/>
        <v>1</v>
      </c>
      <c r="CC5" s="22">
        <f si="1" t="shared"/>
        <v>1</v>
      </c>
      <c r="CD5" s="22">
        <f si="1" t="shared"/>
        <v>1</v>
      </c>
      <c r="CE5" s="22">
        <f si="1" t="shared"/>
        <v>1</v>
      </c>
      <c r="CF5" s="22">
        <f si="1" t="shared"/>
        <v>1</v>
      </c>
      <c r="CG5" s="22">
        <f si="1" t="shared"/>
        <v>1</v>
      </c>
      <c r="CH5" s="22">
        <f si="1" t="shared"/>
        <v>1</v>
      </c>
      <c r="CI5" s="22">
        <f si="1" t="shared"/>
        <v>1</v>
      </c>
      <c r="CJ5" s="22">
        <f si="1" t="shared"/>
        <v>1</v>
      </c>
      <c r="CK5" s="22">
        <f si="1" t="shared"/>
        <v>1</v>
      </c>
      <c r="CL5" s="22">
        <f si="1" t="shared"/>
        <v>1</v>
      </c>
      <c r="CM5" s="22">
        <f si="1" t="shared"/>
        <v>1</v>
      </c>
      <c r="CN5" s="22">
        <f si="1" t="shared"/>
        <v>1</v>
      </c>
      <c r="CO5" s="22">
        <f si="1" t="shared"/>
        <v>1</v>
      </c>
      <c r="CP5" s="22">
        <f si="1" t="shared"/>
        <v>1</v>
      </c>
      <c r="CQ5" s="22">
        <f si="1" t="shared"/>
        <v>1</v>
      </c>
      <c r="CR5" s="22">
        <f si="1" t="shared"/>
        <v>1</v>
      </c>
      <c r="CS5" s="22">
        <f si="1" t="shared"/>
        <v>1</v>
      </c>
      <c r="CT5" s="22">
        <f si="1" t="shared"/>
        <v>1</v>
      </c>
      <c r="CU5" s="22">
        <f si="1" t="shared"/>
        <v>1</v>
      </c>
      <c r="CV5" s="22">
        <f si="1" t="shared"/>
        <v>1</v>
      </c>
      <c r="CW5" s="49"/>
      <c r="CX5" s="49"/>
      <c r="CY5" s="49"/>
      <c r="CZ5" s="22">
        <f ref="CZ5:DI5" si="2" t="shared">IF(CZ129="0",COUNTIFS($A24:$A44,"*$*",CZ24:CZ44,""),COUNTIFS($A25:$A25,"*$*",CZ25:CZ25,"")+COUNTIFS($A27:$A44,"*$*",CZ27:CZ44,""))</f>
        <v>0</v>
      </c>
      <c r="DA5" s="22">
        <f si="2" t="shared"/>
        <v>0</v>
      </c>
      <c r="DB5" s="22">
        <f si="2" t="shared"/>
        <v>0</v>
      </c>
      <c r="DC5" s="22">
        <f si="2" t="shared"/>
        <v>0</v>
      </c>
      <c r="DD5" s="22">
        <f si="2" t="shared"/>
        <v>0</v>
      </c>
      <c r="DE5" s="22">
        <f si="2" t="shared"/>
        <v>0</v>
      </c>
      <c r="DF5" s="22">
        <f si="2" t="shared"/>
        <v>0</v>
      </c>
      <c r="DG5" s="22">
        <f si="2" t="shared"/>
        <v>0</v>
      </c>
      <c r="DH5" s="22">
        <f si="2" t="shared"/>
        <v>0</v>
      </c>
      <c r="DI5" s="22">
        <f si="2" t="shared"/>
        <v>0</v>
      </c>
      <c r="DJ5" s="22"/>
      <c r="DK5" s="22">
        <f ref="DK5:DP5" si="3" t="shared">IF(DK129="0",COUNTIFS($A24:$A44,"*$*",DK24:DK44,""),COUNTIFS($A25:$A25,"*$*",DK25:DK25,"")+COUNTIFS($A27:$A44,"*$*",DK27:DK44,""))</f>
        <v>0</v>
      </c>
      <c r="DL5" s="22">
        <f si="3" t="shared"/>
        <v>1</v>
      </c>
      <c r="DM5" s="22">
        <f si="3" t="shared"/>
        <v>0</v>
      </c>
      <c r="DN5" s="22">
        <f si="3" t="shared"/>
        <v>0</v>
      </c>
      <c r="DO5" s="22">
        <f si="3" t="shared"/>
        <v>0</v>
      </c>
      <c r="DP5" s="22">
        <f si="3" t="shared"/>
        <v>0</v>
      </c>
      <c r="DQ5" s="22">
        <v>0</v>
      </c>
      <c r="DR5" s="22">
        <v>0</v>
      </c>
      <c r="DS5" s="22">
        <v>0</v>
      </c>
      <c r="DT5" s="22">
        <v>0</v>
      </c>
      <c r="DU5" s="22">
        <v>0</v>
      </c>
      <c r="DV5" s="22">
        <v>0</v>
      </c>
      <c r="DW5" s="22">
        <v>0</v>
      </c>
      <c r="DX5" s="22">
        <v>0</v>
      </c>
      <c r="DY5" s="22">
        <v>0</v>
      </c>
      <c r="DZ5" s="22">
        <v>0</v>
      </c>
      <c r="EA5" s="22">
        <v>0</v>
      </c>
      <c r="EB5" s="22">
        <v>0</v>
      </c>
      <c r="EC5" s="22">
        <v>0</v>
      </c>
      <c r="ED5" s="22">
        <v>0</v>
      </c>
      <c r="EE5" s="22">
        <v>0</v>
      </c>
      <c r="EF5" s="22">
        <v>0</v>
      </c>
      <c r="EG5" s="22">
        <v>0</v>
      </c>
      <c r="EH5" s="22">
        <v>0</v>
      </c>
      <c r="EI5" s="22">
        <v>0</v>
      </c>
      <c r="EJ5" s="22">
        <v>0</v>
      </c>
      <c r="EK5" s="22">
        <v>0</v>
      </c>
      <c r="EL5" s="22">
        <v>0</v>
      </c>
      <c r="EM5" s="22">
        <v>0</v>
      </c>
      <c r="EN5" s="22">
        <v>0</v>
      </c>
      <c r="EO5" s="22">
        <v>0</v>
      </c>
      <c r="EP5" s="22">
        <v>0</v>
      </c>
      <c r="EQ5" s="22">
        <v>0</v>
      </c>
      <c r="ER5" s="22">
        <v>0</v>
      </c>
      <c r="ES5" s="22">
        <v>0</v>
      </c>
      <c r="ET5" s="22">
        <v>0</v>
      </c>
      <c r="EU5" s="22">
        <v>0</v>
      </c>
      <c r="EV5" s="22">
        <v>0</v>
      </c>
      <c r="EW5" s="22">
        <v>0</v>
      </c>
      <c r="EX5" s="22">
        <f ref="EX5:FQ5" si="4" t="shared">IF(EX129="0",COUNTIFS($A24:$A44,"*$*",EX24:EX44,""),COUNTIFS($A25:$A25,"*$*",EX25:EX25,"")+COUNTIFS($A27:$A44,"*$*",EX27:EX44,""))</f>
        <v>2</v>
      </c>
      <c r="EY5" s="22">
        <f si="4" t="shared"/>
        <v>2</v>
      </c>
      <c r="EZ5" s="22">
        <f si="4" t="shared"/>
        <v>1</v>
      </c>
      <c r="FA5" s="22">
        <f si="4" t="shared"/>
        <v>1</v>
      </c>
      <c r="FB5" s="22">
        <f si="4" t="shared"/>
        <v>0</v>
      </c>
      <c r="FC5" s="22">
        <f si="4" t="shared"/>
        <v>0</v>
      </c>
      <c r="FD5" s="22">
        <f si="4" t="shared"/>
        <v>0</v>
      </c>
      <c r="FE5" s="22">
        <f si="4" t="shared"/>
        <v>0</v>
      </c>
      <c r="FF5" s="22">
        <f si="4" t="shared"/>
        <v>0</v>
      </c>
      <c r="FG5" s="22">
        <f si="4" t="shared"/>
        <v>0</v>
      </c>
      <c r="FH5" s="22">
        <f si="4" t="shared"/>
        <v>0</v>
      </c>
      <c r="FI5" s="22">
        <f si="4" t="shared"/>
        <v>0</v>
      </c>
      <c r="FJ5" s="22">
        <f si="4" t="shared"/>
        <v>0</v>
      </c>
      <c r="FK5" s="22">
        <f si="4" t="shared"/>
        <v>0</v>
      </c>
      <c r="FL5" s="22">
        <f si="4" t="shared"/>
        <v>0</v>
      </c>
      <c r="FM5" s="22">
        <f si="4" t="shared"/>
        <v>0</v>
      </c>
      <c r="FN5" s="22">
        <f si="4" t="shared"/>
        <v>0</v>
      </c>
      <c r="FO5" s="22">
        <f si="4" t="shared"/>
        <v>0</v>
      </c>
      <c r="FP5" s="22">
        <f si="4" t="shared"/>
        <v>0</v>
      </c>
      <c r="FQ5" s="22">
        <f si="4" t="shared"/>
        <v>0</v>
      </c>
      <c r="FR5" s="54"/>
      <c r="FS5" s="22">
        <f ref="FS5:GO5" si="5" t="shared">IF(FS129="0",COUNTIFS($A24:$A44,"*$*",FS24:FS44,""),COUNTIFS($A25:$A25,"*$*",FS25:FS25,"")+COUNTIFS($A27:$A44,"*$*",FS27:FS44,""))</f>
        <v>0</v>
      </c>
      <c r="FT5" s="22">
        <f si="5" t="shared"/>
        <v>1</v>
      </c>
      <c r="FU5" s="22">
        <f si="5" t="shared"/>
        <v>0</v>
      </c>
      <c r="FV5" s="22">
        <f si="5" t="shared"/>
        <v>0</v>
      </c>
      <c r="FW5" s="22">
        <f si="5" t="shared"/>
        <v>0</v>
      </c>
      <c r="FX5" s="22">
        <f si="5" t="shared"/>
        <v>0</v>
      </c>
      <c r="FY5" s="22">
        <f si="5" t="shared"/>
        <v>0</v>
      </c>
      <c r="FZ5" s="22">
        <f si="5" t="shared"/>
        <v>0</v>
      </c>
      <c r="GA5" s="22">
        <f si="5" t="shared"/>
        <v>0</v>
      </c>
      <c r="GB5" s="22">
        <f si="5" t="shared"/>
        <v>0</v>
      </c>
      <c r="GC5" s="22">
        <f si="5" t="shared"/>
        <v>0</v>
      </c>
      <c r="GD5" s="22">
        <f si="5" t="shared"/>
        <v>0</v>
      </c>
      <c r="GE5" s="22">
        <f ref="GE5" si="6" t="shared">IF(GE129="0",COUNTIFS($A24:$A44,"*$*",GE24:GE44,""),COUNTIFS($A25:$A25,"*$*",GE25:GE25,"")+COUNTIFS($A27:$A44,"*$*",GE27:GE44,""))</f>
        <v>0</v>
      </c>
      <c r="GF5" s="22">
        <f si="5" t="shared"/>
        <v>0</v>
      </c>
      <c r="GG5" s="22">
        <f ref="GG5:GH5" si="7" t="shared">IF(GG129="0",COUNTIFS($A24:$A44,"*$*",GG24:GG44,""),COUNTIFS($A25:$A25,"*$*",GG25:GG25,"")+COUNTIFS($A27:$A44,"*$*",GG27:GG44,""))</f>
        <v>0</v>
      </c>
      <c r="GH5" s="22">
        <f si="7" t="shared"/>
        <v>0</v>
      </c>
      <c r="GI5" s="22">
        <f si="5" t="shared"/>
        <v>0</v>
      </c>
      <c r="GJ5" s="22">
        <f si="5" t="shared"/>
        <v>0</v>
      </c>
      <c r="GK5" s="22">
        <f si="5" t="shared"/>
        <v>0</v>
      </c>
      <c r="GL5" s="22">
        <f si="5" t="shared"/>
        <v>0</v>
      </c>
      <c r="GM5" s="22">
        <f si="5" t="shared"/>
        <v>0</v>
      </c>
      <c r="GN5" s="22">
        <f si="5" t="shared"/>
        <v>0</v>
      </c>
      <c r="GO5" s="22">
        <f si="5" t="shared"/>
        <v>0</v>
      </c>
      <c r="GP5" s="22">
        <f ref="GP5:IF5" si="8" t="shared">IF(GP129="0",COUNTIFS($A24:$A44,"*$*",GP24:GP44,""),COUNTIFS($A25:$A25,"*$*",GP25:GP25,"")+COUNTIFS($A27:$A44,"*$*",GP27:GP44,""))</f>
        <v>2</v>
      </c>
      <c r="GQ5" s="22">
        <f si="8" t="shared"/>
        <v>0</v>
      </c>
      <c r="GR5" s="22">
        <f si="8" t="shared"/>
        <v>1</v>
      </c>
      <c r="GS5" s="22">
        <f si="8" t="shared"/>
        <v>0</v>
      </c>
      <c r="GT5" s="22">
        <f si="8" t="shared"/>
        <v>0</v>
      </c>
      <c r="GU5" s="22">
        <f si="8" t="shared"/>
        <v>0</v>
      </c>
      <c r="GV5" s="22">
        <f si="8" t="shared"/>
        <v>0</v>
      </c>
      <c r="GW5" s="22">
        <f si="8" t="shared"/>
        <v>1</v>
      </c>
      <c r="GX5" s="22">
        <f si="8" t="shared"/>
        <v>0</v>
      </c>
      <c r="GY5" s="22">
        <f si="8" t="shared"/>
        <v>0</v>
      </c>
      <c r="GZ5" s="22">
        <f si="8" t="shared"/>
        <v>0</v>
      </c>
      <c r="HA5" s="22">
        <f si="8" t="shared"/>
        <v>0</v>
      </c>
      <c r="HB5" s="22">
        <f si="8" t="shared"/>
        <v>0</v>
      </c>
      <c r="HC5" s="22">
        <f si="8" t="shared"/>
        <v>0</v>
      </c>
      <c r="HD5" s="22">
        <f si="8" t="shared"/>
        <v>0</v>
      </c>
      <c r="HE5" s="22">
        <f si="8" t="shared"/>
        <v>0</v>
      </c>
      <c r="HF5" s="22">
        <f si="8" t="shared"/>
        <v>0</v>
      </c>
      <c r="HG5" s="22">
        <f si="8" t="shared"/>
        <v>0</v>
      </c>
      <c r="HH5" s="22">
        <f si="8" t="shared"/>
        <v>0</v>
      </c>
      <c r="HI5" s="22">
        <f si="8" t="shared"/>
        <v>0</v>
      </c>
      <c r="HJ5" s="22">
        <f si="8" t="shared"/>
        <v>0</v>
      </c>
      <c r="HK5" s="22">
        <f si="8" t="shared"/>
        <v>0</v>
      </c>
      <c r="HL5" s="22">
        <f si="8" t="shared"/>
        <v>0</v>
      </c>
      <c r="HM5" s="22">
        <f si="8" t="shared"/>
        <v>0</v>
      </c>
      <c r="HN5" s="22">
        <f si="8" t="shared"/>
        <v>0</v>
      </c>
      <c r="HO5" s="22">
        <f si="8" t="shared"/>
        <v>0</v>
      </c>
      <c r="HP5" s="22">
        <f si="8" t="shared"/>
        <v>0</v>
      </c>
      <c r="HQ5" s="22">
        <f si="8" t="shared"/>
        <v>0</v>
      </c>
      <c r="HR5" s="22">
        <f si="8" t="shared"/>
        <v>0</v>
      </c>
      <c r="HS5" s="22">
        <f si="8" t="shared"/>
        <v>0</v>
      </c>
      <c r="HT5" s="22">
        <f si="8" t="shared"/>
        <v>0</v>
      </c>
      <c r="HU5" s="22">
        <f si="8" t="shared"/>
        <v>0</v>
      </c>
      <c r="HV5" s="22">
        <f si="8" t="shared"/>
        <v>0</v>
      </c>
      <c r="HW5" s="22">
        <f si="8" t="shared"/>
        <v>0</v>
      </c>
      <c r="HX5" s="22">
        <f si="8" t="shared"/>
        <v>0</v>
      </c>
      <c r="HY5" s="22">
        <f si="8" t="shared"/>
        <v>0</v>
      </c>
      <c r="HZ5" s="22">
        <f si="8" t="shared"/>
        <v>0</v>
      </c>
      <c r="IA5" s="22">
        <f si="8" t="shared"/>
        <v>0</v>
      </c>
      <c r="IB5" s="22">
        <f si="8" t="shared"/>
        <v>0</v>
      </c>
      <c r="IC5" s="22">
        <f si="8" t="shared"/>
        <v>0</v>
      </c>
      <c r="ID5" s="22">
        <f si="8" t="shared"/>
        <v>0</v>
      </c>
      <c r="IE5" s="22">
        <f si="8" t="shared"/>
        <v>0</v>
      </c>
      <c r="IF5" s="22">
        <f si="8" t="shared"/>
        <v>0</v>
      </c>
    </row>
    <row ht="275.5" r="6" spans="1:240">
      <c r="A6" s="33" t="s">
        <v>279</v>
      </c>
      <c r="B6" s="14"/>
      <c r="C6" s="33"/>
      <c r="D6" s="36"/>
      <c r="E6" s="36"/>
      <c r="F6" s="36"/>
      <c r="G6" s="36"/>
      <c r="H6" s="36" t="s">
        <v>280</v>
      </c>
      <c r="I6" s="14"/>
      <c r="J6" s="36"/>
      <c r="K6" s="36" t="s">
        <v>281</v>
      </c>
      <c r="L6" s="36" t="s">
        <v>282</v>
      </c>
      <c r="M6" s="36" t="s">
        <v>283</v>
      </c>
      <c r="N6" s="36" t="s">
        <v>284</v>
      </c>
      <c r="O6" s="36"/>
      <c r="P6" s="36" t="s">
        <v>285</v>
      </c>
      <c r="Q6" s="36"/>
      <c r="R6" s="36" t="s">
        <v>285</v>
      </c>
      <c r="S6" s="14"/>
      <c r="T6" s="36" t="s">
        <v>286</v>
      </c>
      <c r="U6" s="36"/>
      <c r="V6" s="36"/>
      <c r="W6" s="36"/>
      <c r="X6" s="36" t="s">
        <v>287</v>
      </c>
      <c r="Y6" s="36" t="s">
        <v>288</v>
      </c>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36" t="s">
        <v>289</v>
      </c>
      <c r="BO6" s="36" t="s">
        <v>289</v>
      </c>
      <c r="BP6" s="36" t="s">
        <v>289</v>
      </c>
      <c r="BQ6" s="36" t="s">
        <v>289</v>
      </c>
      <c r="BR6" s="36" t="s">
        <v>289</v>
      </c>
      <c r="BS6" s="36" t="s">
        <v>289</v>
      </c>
      <c r="BT6" s="36" t="s">
        <v>289</v>
      </c>
      <c r="BU6" s="36" t="s">
        <v>289</v>
      </c>
      <c r="BV6" s="36" t="s">
        <v>289</v>
      </c>
      <c r="BW6" s="36" t="s">
        <v>289</v>
      </c>
      <c r="BX6" s="36" t="s">
        <v>289</v>
      </c>
      <c r="BY6" s="36" t="s">
        <v>289</v>
      </c>
      <c r="BZ6" s="36" t="s">
        <v>289</v>
      </c>
      <c r="CA6" s="36" t="s">
        <v>289</v>
      </c>
      <c r="CB6" s="36" t="s">
        <v>289</v>
      </c>
      <c r="CC6" s="36" t="s">
        <v>289</v>
      </c>
      <c r="CD6" s="36" t="s">
        <v>289</v>
      </c>
      <c r="CE6" s="36" t="s">
        <v>289</v>
      </c>
      <c r="CF6" s="36" t="s">
        <v>289</v>
      </c>
      <c r="CG6" s="36" t="s">
        <v>289</v>
      </c>
      <c r="CH6" s="36" t="s">
        <v>289</v>
      </c>
      <c r="CI6" s="36" t="s">
        <v>289</v>
      </c>
      <c r="CJ6" s="36" t="s">
        <v>289</v>
      </c>
      <c r="CK6" s="36" t="s">
        <v>289</v>
      </c>
      <c r="CL6" s="36" t="s">
        <v>289</v>
      </c>
      <c r="CM6" s="36" t="s">
        <v>289</v>
      </c>
      <c r="CN6" s="36" t="s">
        <v>289</v>
      </c>
      <c r="CO6" s="36" t="s">
        <v>289</v>
      </c>
      <c r="CP6" s="36" t="s">
        <v>289</v>
      </c>
      <c r="CQ6" s="36" t="s">
        <v>289</v>
      </c>
      <c r="CR6" s="36" t="s">
        <v>289</v>
      </c>
      <c r="CS6" s="36" t="s">
        <v>289</v>
      </c>
      <c r="CT6" s="36" t="s">
        <v>289</v>
      </c>
      <c r="CU6" s="36" t="s">
        <v>289</v>
      </c>
      <c r="CV6" s="36" t="s">
        <v>289</v>
      </c>
      <c r="CW6" s="49"/>
      <c r="CX6" s="49"/>
      <c r="CY6" s="49"/>
      <c r="CZ6" s="14"/>
      <c r="DA6" s="36"/>
      <c r="DB6" s="36"/>
      <c r="DC6" s="36"/>
      <c r="DD6" s="36"/>
      <c r="DE6" s="14" t="s">
        <v>290</v>
      </c>
      <c r="DF6" s="36" t="s">
        <v>291</v>
      </c>
      <c r="DG6" s="36" t="s">
        <v>292</v>
      </c>
      <c r="DH6" s="36" t="s">
        <v>293</v>
      </c>
      <c r="DI6" s="36" t="s">
        <v>294</v>
      </c>
      <c r="DJ6" s="14"/>
      <c r="DK6" s="14"/>
      <c r="DL6" s="36" t="s">
        <v>289</v>
      </c>
      <c r="DM6" s="36"/>
      <c r="DN6" s="14"/>
      <c r="DO6" s="14"/>
      <c r="DP6" s="14"/>
      <c r="DQ6" s="14" t="s">
        <v>295</v>
      </c>
      <c r="DR6" s="14" t="s">
        <v>296</v>
      </c>
      <c r="DS6" s="14" t="s">
        <v>297</v>
      </c>
      <c r="DT6" s="36" t="s">
        <v>298</v>
      </c>
      <c r="DU6" s="36" t="s">
        <v>298</v>
      </c>
      <c r="DV6" s="14" t="s">
        <v>298</v>
      </c>
      <c r="DW6" s="14" t="s">
        <v>298</v>
      </c>
      <c r="DX6" s="14" t="s">
        <v>299</v>
      </c>
      <c r="DY6" s="14" t="s">
        <v>285</v>
      </c>
      <c r="DZ6" s="14" t="s">
        <v>298</v>
      </c>
      <c r="EA6" s="14" t="s">
        <v>300</v>
      </c>
      <c r="EB6" s="14" t="s">
        <v>301</v>
      </c>
      <c r="EC6" s="14" t="s">
        <v>302</v>
      </c>
      <c r="ED6" s="14" t="s">
        <v>303</v>
      </c>
      <c r="EE6" s="14" t="s">
        <v>303</v>
      </c>
      <c r="EF6" s="14" t="s">
        <v>303</v>
      </c>
      <c r="EG6" s="14" t="s">
        <v>303</v>
      </c>
      <c r="EH6" s="14" t="s">
        <v>303</v>
      </c>
      <c r="EI6" s="14" t="s">
        <v>303</v>
      </c>
      <c r="EJ6" s="14" t="s">
        <v>303</v>
      </c>
      <c r="EK6" s="14" t="s">
        <v>303</v>
      </c>
      <c r="EL6" s="14" t="s">
        <v>303</v>
      </c>
      <c r="EM6" s="14" t="s">
        <v>303</v>
      </c>
      <c r="EN6" s="14" t="s">
        <v>303</v>
      </c>
      <c r="EO6" s="14" t="s">
        <v>303</v>
      </c>
      <c r="EP6" s="14" t="s">
        <v>303</v>
      </c>
      <c r="EQ6" s="14" t="s">
        <v>303</v>
      </c>
      <c r="ER6" s="14" t="s">
        <v>303</v>
      </c>
      <c r="ES6" s="14" t="s">
        <v>303</v>
      </c>
      <c r="ET6" s="14" t="s">
        <v>303</v>
      </c>
      <c r="EU6" s="14" t="s">
        <v>303</v>
      </c>
      <c r="EV6" s="14" t="s">
        <v>304</v>
      </c>
      <c r="EW6" s="36"/>
      <c r="EX6" s="52"/>
      <c r="EY6" s="14"/>
      <c r="EZ6" s="14"/>
      <c r="FA6" s="14"/>
      <c r="FB6" s="14"/>
      <c r="FC6" s="14"/>
      <c r="FD6" s="14"/>
      <c r="FE6" s="14"/>
      <c r="FF6" s="14"/>
      <c r="FG6" s="14"/>
      <c r="FH6" s="14"/>
      <c r="FI6" s="14"/>
      <c r="FJ6" s="14"/>
      <c r="FK6" s="14"/>
      <c r="FL6" s="14"/>
      <c r="FM6" s="14"/>
      <c r="FN6" s="14"/>
      <c r="FO6" s="14"/>
      <c r="FP6" s="14"/>
      <c r="FQ6" s="14"/>
      <c r="FR6" s="55"/>
      <c r="FS6" s="14"/>
      <c r="FT6" s="14" t="s">
        <v>305</v>
      </c>
      <c r="FU6" s="14"/>
      <c r="FV6" s="14"/>
      <c r="FW6" s="14"/>
      <c r="FX6" s="14"/>
      <c r="FY6" s="14" t="s">
        <v>306</v>
      </c>
      <c r="FZ6" s="14" t="s">
        <v>307</v>
      </c>
      <c r="GA6" s="14" t="s">
        <v>308</v>
      </c>
      <c r="GB6" s="14" t="s">
        <v>309</v>
      </c>
      <c r="GC6" s="14" t="s">
        <v>309</v>
      </c>
      <c r="GD6" s="14" t="s">
        <v>308</v>
      </c>
      <c r="GE6" s="14" t="s">
        <v>310</v>
      </c>
      <c r="GF6" s="14" t="s">
        <v>310</v>
      </c>
      <c r="GG6" s="14" t="s">
        <v>311</v>
      </c>
      <c r="GH6" s="14" t="s">
        <v>311</v>
      </c>
      <c r="GI6" s="14" t="s">
        <v>312</v>
      </c>
      <c r="GJ6" s="14" t="s">
        <v>310</v>
      </c>
      <c r="GK6" s="14" t="s">
        <v>313</v>
      </c>
      <c r="GL6" s="14" t="s">
        <v>313</v>
      </c>
      <c r="GM6" s="14" t="s">
        <v>308</v>
      </c>
      <c r="GN6" s="36" t="s">
        <v>314</v>
      </c>
      <c r="GO6" s="14" t="s">
        <v>313</v>
      </c>
      <c r="GP6" s="52"/>
      <c r="GQ6" s="14"/>
      <c r="GR6" s="14" t="s">
        <v>315</v>
      </c>
      <c r="GS6" s="14" t="s">
        <v>316</v>
      </c>
      <c r="GT6" s="14" t="s">
        <v>317</v>
      </c>
      <c r="GU6" s="14" t="s">
        <v>318</v>
      </c>
      <c r="GV6" s="14" t="s">
        <v>319</v>
      </c>
      <c r="GW6" s="14" t="s">
        <v>320</v>
      </c>
      <c r="GX6" s="14" t="s">
        <v>321</v>
      </c>
      <c r="GY6" s="14" t="s">
        <v>322</v>
      </c>
      <c r="GZ6" s="14" t="s">
        <v>323</v>
      </c>
      <c r="HA6" s="14" t="s">
        <v>324</v>
      </c>
      <c r="HB6" s="14" t="s">
        <v>325</v>
      </c>
      <c r="HC6" s="14" t="s">
        <v>326</v>
      </c>
      <c r="HD6" s="14" t="s">
        <v>327</v>
      </c>
      <c r="HE6" s="14" t="s">
        <v>328</v>
      </c>
      <c r="HF6" s="14" t="s">
        <v>329</v>
      </c>
      <c r="HG6" s="14" t="s">
        <v>330</v>
      </c>
      <c r="HH6" s="14"/>
      <c r="HI6" s="14"/>
      <c r="HJ6" s="14"/>
      <c r="HK6" s="14"/>
      <c r="HL6" s="14" t="s">
        <v>331</v>
      </c>
      <c r="HM6" s="14" t="s">
        <v>285</v>
      </c>
      <c r="HN6" s="14" t="s">
        <v>291</v>
      </c>
      <c r="HO6" s="14" t="s">
        <v>285</v>
      </c>
      <c r="HP6" s="14" t="s">
        <v>285</v>
      </c>
      <c r="HQ6" s="14" t="s">
        <v>291</v>
      </c>
      <c r="HR6" s="14" t="s">
        <v>332</v>
      </c>
      <c r="HS6" s="14"/>
      <c r="HT6" s="14"/>
      <c r="HU6" s="14"/>
      <c r="HV6" s="14"/>
      <c r="HW6" s="14"/>
      <c r="HX6" s="14"/>
      <c r="HY6" s="14"/>
      <c r="HZ6" s="14"/>
      <c r="IA6" s="14"/>
      <c r="IB6" s="14"/>
      <c r="IC6" s="14"/>
      <c r="ID6" s="14"/>
      <c r="IE6" s="14"/>
      <c r="IF6" s="14"/>
    </row>
    <row r="7" spans="1:240">
      <c r="A7" s="33" t="s">
        <v>333</v>
      </c>
      <c r="B7" s="14"/>
      <c r="C7" s="33"/>
      <c r="D7" s="14"/>
      <c r="E7" s="14"/>
      <c r="F7" s="14"/>
      <c r="G7" s="14"/>
      <c r="H7" s="14" t="s">
        <v>334</v>
      </c>
      <c r="I7" s="14"/>
      <c r="J7" s="14"/>
      <c r="K7" s="14" t="s">
        <v>335</v>
      </c>
      <c r="L7" s="14" t="s">
        <v>336</v>
      </c>
      <c r="M7" s="14" t="s">
        <v>337</v>
      </c>
      <c r="N7" s="14" t="s">
        <v>338</v>
      </c>
      <c r="O7" s="14"/>
      <c r="P7" s="14" t="s">
        <v>339</v>
      </c>
      <c r="Q7" s="14"/>
      <c r="R7" s="14" t="s">
        <v>340</v>
      </c>
      <c r="S7" s="14"/>
      <c r="T7" s="14" t="s">
        <v>341</v>
      </c>
      <c r="U7" s="14"/>
      <c r="V7" s="14" t="s">
        <v>342</v>
      </c>
      <c r="W7" s="14"/>
      <c r="X7" s="14" t="s">
        <v>342</v>
      </c>
      <c r="Y7" s="14" t="s">
        <v>343</v>
      </c>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t="s">
        <v>344</v>
      </c>
      <c r="BO7" s="14" t="s">
        <v>344</v>
      </c>
      <c r="BP7" s="14" t="s">
        <v>344</v>
      </c>
      <c r="BQ7" s="14" t="s">
        <v>344</v>
      </c>
      <c r="BR7" s="14" t="s">
        <v>344</v>
      </c>
      <c r="BS7" s="14" t="s">
        <v>344</v>
      </c>
      <c r="BT7" s="14" t="s">
        <v>344</v>
      </c>
      <c r="BU7" s="14" t="s">
        <v>344</v>
      </c>
      <c r="BV7" s="14" t="s">
        <v>344</v>
      </c>
      <c r="BW7" s="14" t="s">
        <v>344</v>
      </c>
      <c r="BX7" s="14" t="s">
        <v>344</v>
      </c>
      <c r="BY7" s="14" t="s">
        <v>344</v>
      </c>
      <c r="BZ7" s="14" t="s">
        <v>344</v>
      </c>
      <c r="CA7" s="14" t="s">
        <v>344</v>
      </c>
      <c r="CB7" s="14" t="s">
        <v>344</v>
      </c>
      <c r="CC7" s="14" t="s">
        <v>344</v>
      </c>
      <c r="CD7" s="14" t="s">
        <v>344</v>
      </c>
      <c r="CE7" s="14" t="s">
        <v>344</v>
      </c>
      <c r="CF7" s="14" t="s">
        <v>344</v>
      </c>
      <c r="CG7" s="14" t="s">
        <v>344</v>
      </c>
      <c r="CH7" s="14" t="s">
        <v>344</v>
      </c>
      <c r="CI7" s="14" t="s">
        <v>344</v>
      </c>
      <c r="CJ7" s="14" t="s">
        <v>344</v>
      </c>
      <c r="CK7" s="14" t="s">
        <v>344</v>
      </c>
      <c r="CL7" s="14" t="s">
        <v>344</v>
      </c>
      <c r="CM7" s="14" t="s">
        <v>344</v>
      </c>
      <c r="CN7" s="14" t="s">
        <v>344</v>
      </c>
      <c r="CO7" s="14" t="s">
        <v>344</v>
      </c>
      <c r="CP7" s="14" t="s">
        <v>344</v>
      </c>
      <c r="CQ7" s="14" t="s">
        <v>344</v>
      </c>
      <c r="CR7" s="14" t="s">
        <v>344</v>
      </c>
      <c r="CS7" s="14" t="s">
        <v>344</v>
      </c>
      <c r="CT7" s="14" t="s">
        <v>344</v>
      </c>
      <c r="CU7" s="14" t="s">
        <v>344</v>
      </c>
      <c r="CV7" s="14" t="s">
        <v>344</v>
      </c>
      <c r="CW7" s="14"/>
      <c r="CX7" s="14"/>
      <c r="CY7" s="14"/>
      <c r="CZ7" s="14"/>
      <c r="DA7" s="14"/>
      <c r="DB7" s="14"/>
      <c r="DC7" s="14"/>
      <c r="DD7" s="14"/>
      <c r="DE7" s="14" t="s">
        <v>345</v>
      </c>
      <c r="DF7" s="14" t="s">
        <v>346</v>
      </c>
      <c r="DG7" s="14" t="s">
        <v>347</v>
      </c>
      <c r="DH7" s="14" t="s">
        <v>348</v>
      </c>
      <c r="DI7" s="14" t="s">
        <v>349</v>
      </c>
      <c r="DJ7" s="14"/>
      <c r="DK7" s="14"/>
      <c r="DL7" s="14" t="s">
        <v>344</v>
      </c>
      <c r="DM7" s="14"/>
      <c r="DN7" s="14"/>
      <c r="DO7" s="14"/>
      <c r="DP7" s="14"/>
      <c r="DQ7" s="14" t="s">
        <v>350</v>
      </c>
      <c r="DR7" s="14" t="s">
        <v>351</v>
      </c>
      <c r="DS7" s="14" t="s">
        <v>352</v>
      </c>
      <c r="DT7" s="14" t="s">
        <v>353</v>
      </c>
      <c r="DU7" s="14" t="s">
        <v>354</v>
      </c>
      <c r="DV7" s="14" t="s">
        <v>348</v>
      </c>
      <c r="DW7" s="14" t="s">
        <v>355</v>
      </c>
      <c r="DX7" s="14" t="s">
        <v>356</v>
      </c>
      <c r="DY7" s="14" t="s">
        <v>357</v>
      </c>
      <c r="DZ7" s="14" t="s">
        <v>358</v>
      </c>
      <c r="EA7" s="14" t="s">
        <v>359</v>
      </c>
      <c r="EB7" s="14" t="s">
        <v>360</v>
      </c>
      <c r="EC7" s="14" t="s">
        <v>361</v>
      </c>
      <c r="ED7" s="14" t="s">
        <v>362</v>
      </c>
      <c r="EE7" s="14" t="s">
        <v>363</v>
      </c>
      <c r="EF7" s="14" t="s">
        <v>364</v>
      </c>
      <c r="EG7" s="14" t="s">
        <v>365</v>
      </c>
      <c r="EH7" s="14" t="s">
        <v>360</v>
      </c>
      <c r="EI7" s="14" t="s">
        <v>366</v>
      </c>
      <c r="EJ7" s="14" t="s">
        <v>355</v>
      </c>
      <c r="EK7" s="14" t="s">
        <v>367</v>
      </c>
      <c r="EL7" s="14" t="s">
        <v>368</v>
      </c>
      <c r="EM7" s="14" t="s">
        <v>369</v>
      </c>
      <c r="EN7" s="14" t="s">
        <v>370</v>
      </c>
      <c r="EO7" s="14" t="s">
        <v>371</v>
      </c>
      <c r="EP7" s="14" t="s">
        <v>372</v>
      </c>
      <c r="EQ7" s="14" t="s">
        <v>373</v>
      </c>
      <c r="ER7" s="14" t="s">
        <v>374</v>
      </c>
      <c r="ES7" s="14" t="s">
        <v>375</v>
      </c>
      <c r="ET7" s="14" t="s">
        <v>371</v>
      </c>
      <c r="EU7" s="14" t="s">
        <v>376</v>
      </c>
      <c r="EV7" s="14" t="s">
        <v>377</v>
      </c>
      <c r="EW7" s="14"/>
      <c r="EX7" s="52"/>
      <c r="EY7" s="14"/>
      <c r="EZ7" s="14"/>
      <c r="FA7" s="14"/>
      <c r="FB7" s="14"/>
      <c r="FC7" s="14"/>
      <c r="FD7" s="14"/>
      <c r="FE7" s="14"/>
      <c r="FF7" s="14"/>
      <c r="FG7" s="14"/>
      <c r="FH7" s="14"/>
      <c r="FI7" s="14"/>
      <c r="FJ7" s="14"/>
      <c r="FK7" s="14"/>
      <c r="FL7" s="14"/>
      <c r="FM7" s="14"/>
      <c r="FN7" s="14"/>
      <c r="FO7" s="14"/>
      <c r="FP7" s="14"/>
      <c r="FQ7" s="14"/>
      <c r="FR7" s="55"/>
      <c r="FS7" s="14"/>
      <c r="FT7" s="14" t="s">
        <v>378</v>
      </c>
      <c r="FU7" s="14"/>
      <c r="FV7" s="14"/>
      <c r="FW7" s="14"/>
      <c r="FX7" s="14"/>
      <c r="FY7" s="14" t="s">
        <v>379</v>
      </c>
      <c r="FZ7" s="14" t="s">
        <v>380</v>
      </c>
      <c r="GA7" s="14" t="s">
        <v>381</v>
      </c>
      <c r="GB7" s="14" t="s">
        <v>382</v>
      </c>
      <c r="GC7" s="14" t="s">
        <v>383</v>
      </c>
      <c r="GD7" s="14" t="s">
        <v>384</v>
      </c>
      <c r="GE7" s="14" t="s">
        <v>380</v>
      </c>
      <c r="GF7" s="14" t="s">
        <v>385</v>
      </c>
      <c r="GG7" s="14" t="s">
        <v>386</v>
      </c>
      <c r="GH7" s="14" t="s">
        <v>387</v>
      </c>
      <c r="GI7" s="14" t="s">
        <v>388</v>
      </c>
      <c r="GJ7" s="14" t="s">
        <v>389</v>
      </c>
      <c r="GK7" s="14" t="s">
        <v>376</v>
      </c>
      <c r="GL7" s="14" t="s">
        <v>360</v>
      </c>
      <c r="GM7" s="14" t="s">
        <v>390</v>
      </c>
      <c r="GN7" s="14" t="s">
        <v>391</v>
      </c>
      <c r="GO7" s="14" t="s">
        <v>392</v>
      </c>
      <c r="GP7" s="52"/>
      <c r="GQ7" s="14"/>
      <c r="GR7" s="14" t="s">
        <v>393</v>
      </c>
      <c r="GS7" s="14" t="s">
        <v>394</v>
      </c>
      <c r="GT7" s="14" t="s">
        <v>395</v>
      </c>
      <c r="GU7" s="14" t="s">
        <v>396</v>
      </c>
      <c r="GV7" s="14" t="s">
        <v>397</v>
      </c>
      <c r="GW7" s="14" t="s">
        <v>398</v>
      </c>
      <c r="GX7" s="14" t="s">
        <v>399</v>
      </c>
      <c r="GY7" s="14" t="s">
        <v>400</v>
      </c>
      <c r="GZ7" s="14" t="s">
        <v>401</v>
      </c>
      <c r="HA7" s="14" t="s">
        <v>402</v>
      </c>
      <c r="HB7" s="14" t="s">
        <v>403</v>
      </c>
      <c r="HC7" s="14" t="s">
        <v>404</v>
      </c>
      <c r="HD7" s="14" t="s">
        <v>405</v>
      </c>
      <c r="HE7" s="14" t="s">
        <v>406</v>
      </c>
      <c r="HF7" s="14" t="s">
        <v>407</v>
      </c>
      <c r="HG7" s="14" t="s">
        <v>408</v>
      </c>
      <c r="HH7" s="14"/>
      <c r="HI7" s="14"/>
      <c r="HJ7" s="14"/>
      <c r="HK7" s="14"/>
      <c r="HL7" s="14" t="s">
        <v>409</v>
      </c>
      <c r="HM7" s="14" t="s">
        <v>350</v>
      </c>
      <c r="HN7" s="14" t="s">
        <v>410</v>
      </c>
      <c r="HO7" s="14" t="s">
        <v>352</v>
      </c>
      <c r="HP7" s="14" t="s">
        <v>376</v>
      </c>
      <c r="HQ7" s="14" t="s">
        <v>380</v>
      </c>
      <c r="HR7" s="14" t="s">
        <v>411</v>
      </c>
      <c r="HS7" s="14"/>
      <c r="HT7" s="14"/>
      <c r="HU7" s="14"/>
      <c r="HV7" s="14"/>
      <c r="HW7" s="14"/>
      <c r="HX7" s="14"/>
      <c r="HY7" s="14"/>
      <c r="HZ7" s="14"/>
      <c r="IA7" s="14"/>
      <c r="IB7" s="14"/>
      <c r="IC7" s="14"/>
      <c r="ID7" s="14"/>
      <c r="IE7" s="14"/>
      <c r="IF7" s="14"/>
    </row>
    <row ht="43.5" r="8" spans="1:240">
      <c r="A8" s="33" t="s">
        <v>412</v>
      </c>
      <c r="B8" s="13" t="s">
        <v>977</v>
      </c>
      <c r="C8" s="33"/>
      <c r="D8" s="13" t="s">
        <v>413</v>
      </c>
      <c r="E8" s="13" t="s">
        <v>414</v>
      </c>
      <c r="F8" s="13" t="s">
        <v>415</v>
      </c>
      <c r="G8" s="13" t="s">
        <v>416</v>
      </c>
      <c r="H8" s="37" t="s">
        <v>417</v>
      </c>
      <c r="I8" s="13" t="s">
        <v>418</v>
      </c>
      <c r="J8" s="13" t="s">
        <v>419</v>
      </c>
      <c r="K8" s="13" t="s">
        <v>420</v>
      </c>
      <c r="L8" s="13" t="s">
        <v>421</v>
      </c>
      <c r="M8" s="13" t="s">
        <v>422</v>
      </c>
      <c r="N8" s="13"/>
      <c r="O8" s="13" t="s">
        <v>423</v>
      </c>
      <c r="P8" s="13"/>
      <c r="Q8" s="13" t="s">
        <v>424</v>
      </c>
      <c r="R8" s="13"/>
      <c r="S8" s="13"/>
      <c r="T8" s="47" t="s">
        <v>425</v>
      </c>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4" t="s">
        <v>426</v>
      </c>
      <c r="BO8" s="14" t="s">
        <v>426</v>
      </c>
      <c r="BP8" s="14" t="s">
        <v>426</v>
      </c>
      <c r="BQ8" s="14" t="s">
        <v>426</v>
      </c>
      <c r="BR8" s="14" t="s">
        <v>426</v>
      </c>
      <c r="BS8" s="14" t="s">
        <v>426</v>
      </c>
      <c r="BT8" s="14" t="s">
        <v>426</v>
      </c>
      <c r="BU8" s="14" t="s">
        <v>426</v>
      </c>
      <c r="BV8" s="14" t="s">
        <v>426</v>
      </c>
      <c r="BW8" s="14" t="s">
        <v>426</v>
      </c>
      <c r="BX8" s="14" t="s">
        <v>426</v>
      </c>
      <c r="BY8" s="14" t="s">
        <v>426</v>
      </c>
      <c r="BZ8" s="14" t="s">
        <v>426</v>
      </c>
      <c r="CA8" s="14" t="s">
        <v>426</v>
      </c>
      <c r="CB8" s="14" t="s">
        <v>426</v>
      </c>
      <c r="CC8" s="14" t="s">
        <v>426</v>
      </c>
      <c r="CD8" s="14" t="s">
        <v>426</v>
      </c>
      <c r="CE8" s="14" t="s">
        <v>426</v>
      </c>
      <c r="CF8" s="14" t="s">
        <v>426</v>
      </c>
      <c r="CG8" s="14" t="s">
        <v>426</v>
      </c>
      <c r="CH8" s="14" t="s">
        <v>426</v>
      </c>
      <c r="CI8" s="14" t="s">
        <v>426</v>
      </c>
      <c r="CJ8" s="14" t="s">
        <v>426</v>
      </c>
      <c r="CK8" s="14" t="s">
        <v>426</v>
      </c>
      <c r="CL8" s="14" t="s">
        <v>426</v>
      </c>
      <c r="CM8" s="14" t="s">
        <v>426</v>
      </c>
      <c r="CN8" s="14" t="s">
        <v>426</v>
      </c>
      <c r="CO8" s="14" t="s">
        <v>426</v>
      </c>
      <c r="CP8" s="14" t="s">
        <v>426</v>
      </c>
      <c r="CQ8" s="14" t="s">
        <v>426</v>
      </c>
      <c r="CR8" s="14" t="s">
        <v>426</v>
      </c>
      <c r="CS8" s="14" t="s">
        <v>426</v>
      </c>
      <c r="CT8" s="14" t="s">
        <v>426</v>
      </c>
      <c r="CU8" s="14" t="s">
        <v>426</v>
      </c>
      <c r="CV8" s="14" t="s">
        <v>426</v>
      </c>
      <c r="CW8" s="50"/>
      <c r="CX8" s="50"/>
      <c r="CY8" s="50"/>
      <c r="CZ8" s="50"/>
      <c r="DA8" s="14"/>
      <c r="DB8" s="14"/>
      <c r="DC8" s="14"/>
      <c r="DD8" s="14" t="s">
        <v>427</v>
      </c>
      <c r="DE8" s="50" t="s">
        <v>428</v>
      </c>
      <c r="DF8" s="14"/>
      <c r="DG8" s="14"/>
      <c r="DH8" s="14"/>
      <c r="DI8" s="14" t="s">
        <v>427</v>
      </c>
      <c r="DJ8" s="14"/>
      <c r="DK8" s="14"/>
      <c r="DL8" s="14" t="s">
        <v>426</v>
      </c>
      <c r="DM8" s="14"/>
      <c r="DN8" s="14"/>
      <c r="DO8" s="14"/>
      <c r="DP8" s="14"/>
      <c r="DQ8" s="50"/>
      <c r="DR8" s="50"/>
      <c r="DS8" s="50"/>
      <c r="DT8" s="50" t="s">
        <v>429</v>
      </c>
      <c r="DU8" s="50" t="s">
        <v>429</v>
      </c>
      <c r="DV8" s="50" t="s">
        <v>429</v>
      </c>
      <c r="DW8" s="50" t="s">
        <v>429</v>
      </c>
      <c r="DX8" s="50" t="s">
        <v>430</v>
      </c>
      <c r="DY8" s="50"/>
      <c r="DZ8" s="50" t="s">
        <v>429</v>
      </c>
      <c r="EA8" s="50" t="s">
        <v>431</v>
      </c>
      <c r="EB8" s="50"/>
      <c r="EC8" s="50" t="s">
        <v>432</v>
      </c>
      <c r="ED8" s="50" t="s">
        <v>430</v>
      </c>
      <c r="EE8" s="50" t="s">
        <v>430</v>
      </c>
      <c r="EF8" s="50" t="s">
        <v>430</v>
      </c>
      <c r="EG8" s="50" t="s">
        <v>430</v>
      </c>
      <c r="EH8" s="50" t="s">
        <v>430</v>
      </c>
      <c r="EI8" s="50" t="s">
        <v>430</v>
      </c>
      <c r="EJ8" s="50" t="s">
        <v>430</v>
      </c>
      <c r="EK8" s="50" t="s">
        <v>430</v>
      </c>
      <c r="EL8" s="50" t="s">
        <v>430</v>
      </c>
      <c r="EM8" s="50" t="s">
        <v>430</v>
      </c>
      <c r="EN8" s="50" t="s">
        <v>430</v>
      </c>
      <c r="EO8" s="50" t="s">
        <v>430</v>
      </c>
      <c r="EP8" s="50" t="s">
        <v>430</v>
      </c>
      <c r="EQ8" s="50" t="s">
        <v>430</v>
      </c>
      <c r="ER8" s="50" t="s">
        <v>430</v>
      </c>
      <c r="ES8" s="50" t="s">
        <v>430</v>
      </c>
      <c r="ET8" s="50" t="s">
        <v>430</v>
      </c>
      <c r="EU8" s="50"/>
      <c r="EV8" s="50" t="s">
        <v>433</v>
      </c>
      <c r="EW8" s="50"/>
      <c r="EX8" s="52"/>
      <c r="EY8" s="13"/>
      <c r="EZ8" s="13"/>
      <c r="FA8" s="13"/>
      <c r="FB8" s="13"/>
      <c r="FC8" s="13" t="s">
        <v>434</v>
      </c>
      <c r="FD8" s="13"/>
      <c r="FE8" s="13"/>
      <c r="FF8" s="13"/>
      <c r="FG8" s="13"/>
      <c r="FH8" s="13"/>
      <c r="FI8" s="13"/>
      <c r="FJ8" s="13"/>
      <c r="FK8" s="13"/>
      <c r="FL8" s="13"/>
      <c r="FM8" s="13"/>
      <c r="FN8" s="13"/>
      <c r="FO8" s="13"/>
      <c r="FP8" s="13"/>
      <c r="FQ8" s="13"/>
      <c r="FR8" s="55"/>
      <c r="FS8" s="14"/>
      <c r="FT8" s="14"/>
      <c r="FU8" s="14"/>
      <c r="FV8" s="14"/>
      <c r="FW8" s="14"/>
      <c r="FX8" s="14"/>
      <c r="FY8" s="14" t="s">
        <v>435</v>
      </c>
      <c r="FZ8" s="14"/>
      <c r="GA8" s="14"/>
      <c r="GB8" s="14"/>
      <c r="GC8" s="14"/>
      <c r="GD8" s="14"/>
      <c r="GE8" s="14" t="s">
        <v>435</v>
      </c>
      <c r="GF8" s="14" t="s">
        <v>435</v>
      </c>
      <c r="GG8" s="14" t="s">
        <v>435</v>
      </c>
      <c r="GH8" s="14"/>
      <c r="GI8" s="14"/>
      <c r="GJ8" s="14" t="s">
        <v>435</v>
      </c>
      <c r="GK8" s="14"/>
      <c r="GL8" s="14" t="s">
        <v>435</v>
      </c>
      <c r="GM8" s="14" t="s">
        <v>435</v>
      </c>
      <c r="GN8" s="14" t="s">
        <v>436</v>
      </c>
      <c r="GO8" s="14" t="s">
        <v>435</v>
      </c>
      <c r="GP8" s="52"/>
      <c r="GQ8" s="14"/>
      <c r="GR8" s="14"/>
      <c r="GS8" s="14"/>
      <c r="GT8" s="14"/>
      <c r="GU8" s="14"/>
      <c r="GV8" s="14"/>
      <c r="GW8" s="14"/>
      <c r="GX8" s="14"/>
      <c r="GY8" s="14"/>
      <c r="GZ8" s="14"/>
      <c r="HA8" s="14"/>
      <c r="HB8" s="14"/>
      <c r="HC8" s="14"/>
      <c r="HD8" s="14"/>
      <c r="HE8" s="14"/>
      <c r="HF8" s="14"/>
      <c r="HG8" s="14"/>
      <c r="HH8" s="14"/>
      <c r="HI8" s="14"/>
      <c r="HJ8" s="14"/>
      <c r="HK8" s="14"/>
      <c r="HL8" s="14"/>
      <c r="HM8" s="14"/>
      <c r="HN8" s="14"/>
      <c r="HO8" s="14"/>
      <c r="HP8" s="14"/>
      <c r="HQ8" s="14"/>
      <c r="HR8" s="14"/>
      <c r="HS8" s="14"/>
      <c r="HT8" s="14"/>
      <c r="HU8" s="14"/>
      <c r="HV8" s="14"/>
      <c r="HW8" s="14"/>
      <c r="HX8" s="14"/>
      <c r="HY8" s="14"/>
      <c r="HZ8" s="14"/>
      <c r="IA8" s="14"/>
      <c r="IB8" s="14"/>
      <c r="IC8" s="14"/>
      <c r="ID8" s="14"/>
      <c r="IE8" s="14"/>
      <c r="IF8" s="14"/>
    </row>
    <row r="9" spans="1:240">
      <c r="A9" s="33" t="s">
        <v>437</v>
      </c>
      <c r="B9" s="14" t="s">
        <v>438</v>
      </c>
      <c r="C9" s="33"/>
      <c r="D9" s="14" t="s">
        <v>438</v>
      </c>
      <c r="E9" s="14" t="s">
        <v>438</v>
      </c>
      <c r="F9" s="14" t="s">
        <v>438</v>
      </c>
      <c r="G9" s="14" t="s">
        <v>438</v>
      </c>
      <c r="H9" s="14" t="s">
        <v>439</v>
      </c>
      <c r="I9" s="14" t="s">
        <v>438</v>
      </c>
      <c r="J9" s="14" t="s">
        <v>438</v>
      </c>
      <c r="K9" s="14" t="s">
        <v>439</v>
      </c>
      <c r="L9" s="14" t="s">
        <v>439</v>
      </c>
      <c r="M9" s="14" t="s">
        <v>440</v>
      </c>
      <c r="N9" s="14" t="s">
        <v>439</v>
      </c>
      <c r="O9" s="14" t="s">
        <v>438</v>
      </c>
      <c r="P9" s="14" t="s">
        <v>439</v>
      </c>
      <c r="Q9" s="14" t="s">
        <v>438</v>
      </c>
      <c r="R9" s="14" t="s">
        <v>439</v>
      </c>
      <c r="S9" s="14" t="s">
        <v>438</v>
      </c>
      <c r="T9" s="14" t="s">
        <v>439</v>
      </c>
      <c r="U9" s="14"/>
      <c r="V9" s="14" t="s">
        <v>438</v>
      </c>
      <c r="W9" s="14"/>
      <c r="X9" s="14" t="s">
        <v>441</v>
      </c>
      <c r="Y9" s="14" t="s">
        <v>441</v>
      </c>
      <c r="Z9" s="14"/>
      <c r="AA9" s="14" t="s">
        <v>441</v>
      </c>
      <c r="AB9" s="14" t="s">
        <v>438</v>
      </c>
      <c r="AC9" s="14" t="s">
        <v>438</v>
      </c>
      <c r="AD9" s="14" t="s">
        <v>438</v>
      </c>
      <c r="AE9" s="14"/>
      <c r="AF9" s="14" t="s">
        <v>438</v>
      </c>
      <c r="AG9" s="14" t="s">
        <v>438</v>
      </c>
      <c r="AH9" s="14" t="s">
        <v>438</v>
      </c>
      <c r="AI9" s="14" t="s">
        <v>438</v>
      </c>
      <c r="AJ9" s="14" t="s">
        <v>438</v>
      </c>
      <c r="AK9" s="14" t="s">
        <v>438</v>
      </c>
      <c r="AL9" s="14" t="s">
        <v>438</v>
      </c>
      <c r="AM9" s="14" t="s">
        <v>438</v>
      </c>
      <c r="AN9" s="14" t="s">
        <v>438</v>
      </c>
      <c r="AO9" s="14" t="s">
        <v>438</v>
      </c>
      <c r="AP9" s="14" t="s">
        <v>438</v>
      </c>
      <c r="AQ9" s="14" t="s">
        <v>438</v>
      </c>
      <c r="AR9" s="14" t="s">
        <v>438</v>
      </c>
      <c r="AS9" s="14" t="s">
        <v>438</v>
      </c>
      <c r="AT9" s="14" t="s">
        <v>438</v>
      </c>
      <c r="AU9" s="14" t="s">
        <v>438</v>
      </c>
      <c r="AV9" s="14" t="s">
        <v>438</v>
      </c>
      <c r="AW9" s="14" t="s">
        <v>438</v>
      </c>
      <c r="AX9" s="14" t="s">
        <v>438</v>
      </c>
      <c r="AY9" s="14" t="s">
        <v>438</v>
      </c>
      <c r="AZ9" s="14" t="s">
        <v>438</v>
      </c>
      <c r="BA9" s="14" t="s">
        <v>438</v>
      </c>
      <c r="BB9" s="14" t="s">
        <v>438</v>
      </c>
      <c r="BC9" s="14" t="s">
        <v>438</v>
      </c>
      <c r="BD9" s="14" t="s">
        <v>438</v>
      </c>
      <c r="BE9" s="14" t="s">
        <v>438</v>
      </c>
      <c r="BF9" s="14" t="s">
        <v>438</v>
      </c>
      <c r="BG9" s="14" t="s">
        <v>438</v>
      </c>
      <c r="BH9" s="14" t="s">
        <v>438</v>
      </c>
      <c r="BI9" s="14" t="s">
        <v>438</v>
      </c>
      <c r="BJ9" s="14" t="s">
        <v>438</v>
      </c>
      <c r="BK9" s="14" t="s">
        <v>438</v>
      </c>
      <c r="BL9" s="14" t="s">
        <v>438</v>
      </c>
      <c r="BM9" s="14" t="s">
        <v>438</v>
      </c>
      <c r="BN9" s="14" t="s">
        <v>439</v>
      </c>
      <c r="BO9" s="14" t="s">
        <v>439</v>
      </c>
      <c r="BP9" s="14" t="s">
        <v>439</v>
      </c>
      <c r="BQ9" s="14" t="s">
        <v>439</v>
      </c>
      <c r="BR9" s="14" t="s">
        <v>439</v>
      </c>
      <c r="BS9" s="14" t="s">
        <v>439</v>
      </c>
      <c r="BT9" s="14" t="s">
        <v>439</v>
      </c>
      <c r="BU9" s="14" t="s">
        <v>439</v>
      </c>
      <c r="BV9" s="14" t="s">
        <v>439</v>
      </c>
      <c r="BW9" s="14" t="s">
        <v>439</v>
      </c>
      <c r="BX9" s="14" t="s">
        <v>439</v>
      </c>
      <c r="BY9" s="14" t="s">
        <v>439</v>
      </c>
      <c r="BZ9" s="14" t="s">
        <v>439</v>
      </c>
      <c r="CA9" s="14" t="s">
        <v>439</v>
      </c>
      <c r="CB9" s="14" t="s">
        <v>439</v>
      </c>
      <c r="CC9" s="14" t="s">
        <v>439</v>
      </c>
      <c r="CD9" s="14" t="s">
        <v>439</v>
      </c>
      <c r="CE9" s="14" t="s">
        <v>439</v>
      </c>
      <c r="CF9" s="14" t="s">
        <v>439</v>
      </c>
      <c r="CG9" s="14" t="s">
        <v>439</v>
      </c>
      <c r="CH9" s="14" t="s">
        <v>439</v>
      </c>
      <c r="CI9" s="14" t="s">
        <v>439</v>
      </c>
      <c r="CJ9" s="14" t="s">
        <v>439</v>
      </c>
      <c r="CK9" s="14" t="s">
        <v>439</v>
      </c>
      <c r="CL9" s="14" t="s">
        <v>439</v>
      </c>
      <c r="CM9" s="14" t="s">
        <v>439</v>
      </c>
      <c r="CN9" s="14" t="s">
        <v>439</v>
      </c>
      <c r="CO9" s="14" t="s">
        <v>439</v>
      </c>
      <c r="CP9" s="14" t="s">
        <v>439</v>
      </c>
      <c r="CQ9" s="14" t="s">
        <v>439</v>
      </c>
      <c r="CR9" s="14" t="s">
        <v>439</v>
      </c>
      <c r="CS9" s="14" t="s">
        <v>439</v>
      </c>
      <c r="CT9" s="14" t="s">
        <v>439</v>
      </c>
      <c r="CU9" s="14" t="s">
        <v>439</v>
      </c>
      <c r="CV9" s="14" t="s">
        <v>439</v>
      </c>
      <c r="CW9" s="14"/>
      <c r="CX9" s="14"/>
      <c r="CY9" s="14"/>
      <c r="CZ9" s="14" t="s">
        <v>439</v>
      </c>
      <c r="DA9" s="14" t="s">
        <v>439</v>
      </c>
      <c r="DB9" s="14" t="s">
        <v>439</v>
      </c>
      <c r="DC9" s="14" t="s">
        <v>439</v>
      </c>
      <c r="DD9" s="14" t="s">
        <v>439</v>
      </c>
      <c r="DE9" s="14" t="s">
        <v>439</v>
      </c>
      <c r="DF9" s="14" t="s">
        <v>439</v>
      </c>
      <c r="DG9" s="14" t="s">
        <v>439</v>
      </c>
      <c r="DH9" s="14" t="s">
        <v>439</v>
      </c>
      <c r="DI9" s="14" t="s">
        <v>439</v>
      </c>
      <c r="DJ9" s="14"/>
      <c r="DK9" s="14" t="s">
        <v>439</v>
      </c>
      <c r="DL9" s="14" t="s">
        <v>439</v>
      </c>
      <c r="DM9" s="14" t="s">
        <v>439</v>
      </c>
      <c r="DN9" s="14" t="s">
        <v>439</v>
      </c>
      <c r="DO9" s="14" t="s">
        <v>439</v>
      </c>
      <c r="DP9" s="14" t="s">
        <v>439</v>
      </c>
      <c r="DQ9" s="14" t="s">
        <v>439</v>
      </c>
      <c r="DR9" s="14" t="s">
        <v>439</v>
      </c>
      <c r="DS9" s="14" t="s">
        <v>439</v>
      </c>
      <c r="DT9" s="14" t="s">
        <v>439</v>
      </c>
      <c r="DU9" s="14" t="s">
        <v>439</v>
      </c>
      <c r="DV9" s="14" t="s">
        <v>439</v>
      </c>
      <c r="DW9" s="14" t="s">
        <v>439</v>
      </c>
      <c r="DX9" s="14" t="s">
        <v>439</v>
      </c>
      <c r="DY9" s="14" t="s">
        <v>439</v>
      </c>
      <c r="DZ9" s="14" t="s">
        <v>439</v>
      </c>
      <c r="EA9" s="14" t="s">
        <v>439</v>
      </c>
      <c r="EB9" s="14" t="s">
        <v>439</v>
      </c>
      <c r="EC9" s="14" t="s">
        <v>439</v>
      </c>
      <c r="ED9" s="14" t="s">
        <v>439</v>
      </c>
      <c r="EE9" s="14" t="s">
        <v>439</v>
      </c>
      <c r="EF9" s="14" t="s">
        <v>439</v>
      </c>
      <c r="EG9" s="14" t="s">
        <v>439</v>
      </c>
      <c r="EH9" s="14" t="s">
        <v>439</v>
      </c>
      <c r="EI9" s="14" t="s">
        <v>439</v>
      </c>
      <c r="EJ9" s="14" t="s">
        <v>439</v>
      </c>
      <c r="EK9" s="14" t="s">
        <v>439</v>
      </c>
      <c r="EL9" s="14" t="s">
        <v>439</v>
      </c>
      <c r="EM9" s="14" t="s">
        <v>439</v>
      </c>
      <c r="EN9" s="14" t="s">
        <v>439</v>
      </c>
      <c r="EO9" s="14" t="s">
        <v>439</v>
      </c>
      <c r="EP9" s="14" t="s">
        <v>439</v>
      </c>
      <c r="EQ9" s="14" t="s">
        <v>439</v>
      </c>
      <c r="ER9" s="14" t="s">
        <v>439</v>
      </c>
      <c r="ES9" s="14" t="s">
        <v>439</v>
      </c>
      <c r="ET9" s="14" t="s">
        <v>439</v>
      </c>
      <c r="EU9" s="14" t="s">
        <v>439</v>
      </c>
      <c r="EV9" s="14" t="s">
        <v>439</v>
      </c>
      <c r="EW9" s="14" t="s">
        <v>439</v>
      </c>
      <c r="EX9" s="52"/>
      <c r="EY9" s="14" t="s">
        <v>438</v>
      </c>
      <c r="EZ9" s="14" t="s">
        <v>438</v>
      </c>
      <c r="FA9" s="14" t="s">
        <v>438</v>
      </c>
      <c r="FB9" s="14" t="s">
        <v>438</v>
      </c>
      <c r="FC9" s="14" t="s">
        <v>438</v>
      </c>
      <c r="FD9" s="14" t="s">
        <v>438</v>
      </c>
      <c r="FE9" s="14" t="s">
        <v>438</v>
      </c>
      <c r="FF9" s="14" t="s">
        <v>438</v>
      </c>
      <c r="FG9" s="14" t="s">
        <v>438</v>
      </c>
      <c r="FH9" s="14" t="s">
        <v>438</v>
      </c>
      <c r="FI9" s="14" t="s">
        <v>438</v>
      </c>
      <c r="FJ9" s="14" t="s">
        <v>438</v>
      </c>
      <c r="FK9" s="14" t="s">
        <v>438</v>
      </c>
      <c r="FL9" s="14" t="s">
        <v>438</v>
      </c>
      <c r="FM9" s="14" t="s">
        <v>438</v>
      </c>
      <c r="FN9" s="14" t="s">
        <v>438</v>
      </c>
      <c r="FO9" s="14" t="s">
        <v>438</v>
      </c>
      <c r="FP9" s="14" t="s">
        <v>438</v>
      </c>
      <c r="FQ9" s="14" t="s">
        <v>438</v>
      </c>
      <c r="FR9" s="55"/>
      <c r="FS9" s="14" t="s">
        <v>440</v>
      </c>
      <c r="FT9" s="14" t="s">
        <v>440</v>
      </c>
      <c r="FU9" s="14" t="s">
        <v>440</v>
      </c>
      <c r="FV9" s="14" t="s">
        <v>440</v>
      </c>
      <c r="FW9" s="14" t="s">
        <v>440</v>
      </c>
      <c r="FX9" s="14" t="s">
        <v>440</v>
      </c>
      <c r="FY9" s="14" t="s">
        <v>440</v>
      </c>
      <c r="FZ9" s="14" t="s">
        <v>440</v>
      </c>
      <c r="GA9" s="14" t="s">
        <v>440</v>
      </c>
      <c r="GB9" s="14" t="s">
        <v>440</v>
      </c>
      <c r="GC9" s="14" t="s">
        <v>440</v>
      </c>
      <c r="GD9" s="14" t="s">
        <v>440</v>
      </c>
      <c r="GE9" s="14" t="s">
        <v>440</v>
      </c>
      <c r="GF9" s="14" t="s">
        <v>440</v>
      </c>
      <c r="GG9" s="14" t="s">
        <v>440</v>
      </c>
      <c r="GH9" s="14" t="s">
        <v>440</v>
      </c>
      <c r="GI9" s="14" t="s">
        <v>440</v>
      </c>
      <c r="GJ9" s="14" t="s">
        <v>440</v>
      </c>
      <c r="GK9" s="14" t="s">
        <v>440</v>
      </c>
      <c r="GL9" s="14" t="s">
        <v>440</v>
      </c>
      <c r="GM9" s="14" t="s">
        <v>440</v>
      </c>
      <c r="GN9" s="14" t="s">
        <v>440</v>
      </c>
      <c r="GO9" s="14" t="s">
        <v>440</v>
      </c>
      <c r="GP9" s="52"/>
      <c r="GQ9" s="14" t="s">
        <v>441</v>
      </c>
      <c r="GR9" s="14" t="s">
        <v>441</v>
      </c>
      <c r="GS9" s="14" t="s">
        <v>441</v>
      </c>
      <c r="GT9" s="14" t="s">
        <v>441</v>
      </c>
      <c r="GU9" s="14" t="s">
        <v>441</v>
      </c>
      <c r="GV9" s="14" t="s">
        <v>441</v>
      </c>
      <c r="GW9" s="14" t="s">
        <v>441</v>
      </c>
      <c r="GX9" s="14" t="s">
        <v>441</v>
      </c>
      <c r="GY9" s="14" t="s">
        <v>441</v>
      </c>
      <c r="GZ9" s="14" t="s">
        <v>441</v>
      </c>
      <c r="HA9" s="14" t="s">
        <v>441</v>
      </c>
      <c r="HB9" s="14" t="s">
        <v>441</v>
      </c>
      <c r="HC9" s="14" t="s">
        <v>441</v>
      </c>
      <c r="HD9" s="14" t="s">
        <v>441</v>
      </c>
      <c r="HE9" s="14" t="s">
        <v>441</v>
      </c>
      <c r="HF9" s="14" t="s">
        <v>441</v>
      </c>
      <c r="HG9" s="14" t="s">
        <v>441</v>
      </c>
      <c r="HH9" s="14" t="s">
        <v>441</v>
      </c>
      <c r="HI9" s="14" t="s">
        <v>441</v>
      </c>
      <c r="HJ9" s="14" t="s">
        <v>441</v>
      </c>
      <c r="HK9" s="14" t="s">
        <v>441</v>
      </c>
      <c r="HL9" s="14" t="s">
        <v>441</v>
      </c>
      <c r="HM9" s="14" t="s">
        <v>441</v>
      </c>
      <c r="HN9" s="14" t="s">
        <v>441</v>
      </c>
      <c r="HO9" s="14" t="s">
        <v>441</v>
      </c>
      <c r="HP9" s="14" t="s">
        <v>441</v>
      </c>
      <c r="HQ9" s="14" t="s">
        <v>441</v>
      </c>
      <c r="HR9" s="14" t="s">
        <v>441</v>
      </c>
      <c r="HS9" s="14" t="s">
        <v>441</v>
      </c>
      <c r="HT9" s="14" t="s">
        <v>441</v>
      </c>
      <c r="HU9" s="14" t="s">
        <v>441</v>
      </c>
      <c r="HV9" s="14" t="s">
        <v>441</v>
      </c>
      <c r="HW9" s="14" t="s">
        <v>441</v>
      </c>
      <c r="HX9" s="14" t="s">
        <v>441</v>
      </c>
      <c r="HY9" s="14" t="s">
        <v>441</v>
      </c>
      <c r="HZ9" s="14" t="s">
        <v>441</v>
      </c>
      <c r="IA9" s="14" t="s">
        <v>441</v>
      </c>
      <c r="IB9" s="14" t="s">
        <v>441</v>
      </c>
      <c r="IC9" s="14" t="s">
        <v>441</v>
      </c>
      <c r="ID9" s="14" t="s">
        <v>441</v>
      </c>
      <c r="IE9" s="14" t="s">
        <v>441</v>
      </c>
      <c r="IF9" s="14" t="s">
        <v>441</v>
      </c>
    </row>
    <row r="10" spans="1:240">
      <c r="A10" s="33" t="s">
        <v>442</v>
      </c>
      <c r="B10" s="14" t="s">
        <v>443</v>
      </c>
      <c r="C10" s="33"/>
      <c r="D10" s="14" t="s">
        <v>444</v>
      </c>
      <c r="E10" s="14" t="s">
        <v>444</v>
      </c>
      <c r="F10" s="14" t="s">
        <v>444</v>
      </c>
      <c r="G10" s="14" t="s">
        <v>443</v>
      </c>
      <c r="H10" s="14" t="s">
        <v>443</v>
      </c>
      <c r="I10" s="14" t="s">
        <v>443</v>
      </c>
      <c r="J10" s="14" t="s">
        <v>444</v>
      </c>
      <c r="K10" s="14" t="s">
        <v>444</v>
      </c>
      <c r="L10" s="14" t="s">
        <v>444</v>
      </c>
      <c r="M10" s="14" t="s">
        <v>444</v>
      </c>
      <c r="N10" s="14" t="s">
        <v>444</v>
      </c>
      <c r="O10" s="14" t="s">
        <v>444</v>
      </c>
      <c r="P10" s="14" t="s">
        <v>443</v>
      </c>
      <c r="Q10" s="14" t="s">
        <v>444</v>
      </c>
      <c r="R10" s="14" t="s">
        <v>443</v>
      </c>
      <c r="S10" s="14" t="s">
        <v>443</v>
      </c>
      <c r="T10" s="14" t="s">
        <v>444</v>
      </c>
      <c r="U10" s="14"/>
      <c r="V10" s="14" t="s">
        <v>444</v>
      </c>
      <c r="W10" s="14"/>
      <c r="X10" s="14" t="s">
        <v>443</v>
      </c>
      <c r="Y10" s="14" t="s">
        <v>443</v>
      </c>
      <c r="Z10" s="14"/>
      <c r="AA10" s="14" t="s">
        <v>443</v>
      </c>
      <c r="AB10" s="14" t="s">
        <v>443</v>
      </c>
      <c r="AC10" s="14" t="s">
        <v>443</v>
      </c>
      <c r="AD10" s="14" t="s">
        <v>443</v>
      </c>
      <c r="AE10" s="14"/>
      <c r="AF10" s="14" t="s">
        <v>443</v>
      </c>
      <c r="AG10" s="14" t="s">
        <v>443</v>
      </c>
      <c r="AH10" s="14" t="s">
        <v>443</v>
      </c>
      <c r="AI10" s="14" t="s">
        <v>443</v>
      </c>
      <c r="AJ10" s="14" t="s">
        <v>443</v>
      </c>
      <c r="AK10" s="14" t="s">
        <v>443</v>
      </c>
      <c r="AL10" s="14" t="s">
        <v>443</v>
      </c>
      <c r="AM10" s="14" t="s">
        <v>443</v>
      </c>
      <c r="AN10" s="14" t="s">
        <v>443</v>
      </c>
      <c r="AO10" s="14" t="s">
        <v>443</v>
      </c>
      <c r="AP10" s="14" t="s">
        <v>443</v>
      </c>
      <c r="AQ10" s="14" t="s">
        <v>443</v>
      </c>
      <c r="AR10" s="14" t="s">
        <v>443</v>
      </c>
      <c r="AS10" s="14" t="s">
        <v>443</v>
      </c>
      <c r="AT10" s="14" t="s">
        <v>443</v>
      </c>
      <c r="AU10" s="14" t="s">
        <v>443</v>
      </c>
      <c r="AV10" s="14" t="s">
        <v>443</v>
      </c>
      <c r="AW10" s="14" t="s">
        <v>443</v>
      </c>
      <c r="AX10" s="14" t="s">
        <v>443</v>
      </c>
      <c r="AY10" s="14" t="s">
        <v>443</v>
      </c>
      <c r="AZ10" s="14" t="s">
        <v>443</v>
      </c>
      <c r="BA10" s="14" t="s">
        <v>443</v>
      </c>
      <c r="BB10" s="14" t="s">
        <v>443</v>
      </c>
      <c r="BC10" s="14" t="s">
        <v>443</v>
      </c>
      <c r="BD10" s="14" t="s">
        <v>443</v>
      </c>
      <c r="BE10" s="14" t="s">
        <v>443</v>
      </c>
      <c r="BF10" s="14" t="s">
        <v>443</v>
      </c>
      <c r="BG10" s="14" t="s">
        <v>443</v>
      </c>
      <c r="BH10" s="14" t="s">
        <v>443</v>
      </c>
      <c r="BI10" s="14" t="s">
        <v>443</v>
      </c>
      <c r="BJ10" s="14" t="s">
        <v>443</v>
      </c>
      <c r="BK10" s="14" t="s">
        <v>443</v>
      </c>
      <c r="BL10" s="14" t="s">
        <v>443</v>
      </c>
      <c r="BM10" s="14" t="s">
        <v>443</v>
      </c>
      <c r="BN10" s="14" t="s">
        <v>443</v>
      </c>
      <c r="BO10" s="14" t="s">
        <v>443</v>
      </c>
      <c r="BP10" s="14" t="s">
        <v>443</v>
      </c>
      <c r="BQ10" s="14" t="s">
        <v>443</v>
      </c>
      <c r="BR10" s="14" t="s">
        <v>443</v>
      </c>
      <c r="BS10" s="14" t="s">
        <v>443</v>
      </c>
      <c r="BT10" s="14" t="s">
        <v>443</v>
      </c>
      <c r="BU10" s="14" t="s">
        <v>443</v>
      </c>
      <c r="BV10" s="14" t="s">
        <v>443</v>
      </c>
      <c r="BW10" s="14" t="s">
        <v>443</v>
      </c>
      <c r="BX10" s="14" t="s">
        <v>443</v>
      </c>
      <c r="BY10" s="14" t="s">
        <v>443</v>
      </c>
      <c r="BZ10" s="14" t="s">
        <v>443</v>
      </c>
      <c r="CA10" s="14" t="s">
        <v>443</v>
      </c>
      <c r="CB10" s="14" t="s">
        <v>443</v>
      </c>
      <c r="CC10" s="14" t="s">
        <v>443</v>
      </c>
      <c r="CD10" s="14" t="s">
        <v>443</v>
      </c>
      <c r="CE10" s="14" t="s">
        <v>443</v>
      </c>
      <c r="CF10" s="14" t="s">
        <v>443</v>
      </c>
      <c r="CG10" s="14" t="s">
        <v>443</v>
      </c>
      <c r="CH10" s="14" t="s">
        <v>443</v>
      </c>
      <c r="CI10" s="14" t="s">
        <v>443</v>
      </c>
      <c r="CJ10" s="14" t="s">
        <v>443</v>
      </c>
      <c r="CK10" s="14" t="s">
        <v>443</v>
      </c>
      <c r="CL10" s="14" t="s">
        <v>443</v>
      </c>
      <c r="CM10" s="14" t="s">
        <v>443</v>
      </c>
      <c r="CN10" s="14" t="s">
        <v>443</v>
      </c>
      <c r="CO10" s="14" t="s">
        <v>443</v>
      </c>
      <c r="CP10" s="14" t="s">
        <v>443</v>
      </c>
      <c r="CQ10" s="14" t="s">
        <v>443</v>
      </c>
      <c r="CR10" s="14" t="s">
        <v>443</v>
      </c>
      <c r="CS10" s="14" t="s">
        <v>443</v>
      </c>
      <c r="CT10" s="14" t="s">
        <v>443</v>
      </c>
      <c r="CU10" s="14" t="s">
        <v>443</v>
      </c>
      <c r="CV10" s="14" t="s">
        <v>443</v>
      </c>
      <c r="CW10" s="14"/>
      <c r="CX10" s="14"/>
      <c r="CY10" s="14"/>
      <c r="CZ10" s="14" t="s">
        <v>443</v>
      </c>
      <c r="DA10" s="14" t="s">
        <v>443</v>
      </c>
      <c r="DB10" s="14" t="s">
        <v>443</v>
      </c>
      <c r="DC10" s="14" t="s">
        <v>443</v>
      </c>
      <c r="DD10" s="14" t="s">
        <v>443</v>
      </c>
      <c r="DE10" s="14" t="s">
        <v>444</v>
      </c>
      <c r="DF10" s="14" t="s">
        <v>443</v>
      </c>
      <c r="DG10" s="14" t="s">
        <v>443</v>
      </c>
      <c r="DH10" s="14" t="s">
        <v>443</v>
      </c>
      <c r="DI10" s="14" t="s">
        <v>443</v>
      </c>
      <c r="DJ10" s="14"/>
      <c r="DK10" s="14" t="s">
        <v>443</v>
      </c>
      <c r="DL10" s="14" t="s">
        <v>443</v>
      </c>
      <c r="DM10" s="14" t="s">
        <v>443</v>
      </c>
      <c r="DN10" s="14" t="s">
        <v>443</v>
      </c>
      <c r="DO10" s="14" t="s">
        <v>443</v>
      </c>
      <c r="DP10" s="14" t="s">
        <v>443</v>
      </c>
      <c r="DQ10" s="14" t="s">
        <v>443</v>
      </c>
      <c r="DR10" s="14" t="s">
        <v>443</v>
      </c>
      <c r="DS10" s="14" t="s">
        <v>443</v>
      </c>
      <c r="DT10" s="14" t="s">
        <v>443</v>
      </c>
      <c r="DU10" s="14" t="s">
        <v>443</v>
      </c>
      <c r="DV10" s="14" t="s">
        <v>443</v>
      </c>
      <c r="DW10" s="14" t="s">
        <v>443</v>
      </c>
      <c r="DX10" s="14" t="s">
        <v>443</v>
      </c>
      <c r="DY10" s="14" t="s">
        <v>443</v>
      </c>
      <c r="DZ10" s="14" t="s">
        <v>443</v>
      </c>
      <c r="EA10" s="14" t="s">
        <v>443</v>
      </c>
      <c r="EB10" s="14" t="s">
        <v>443</v>
      </c>
      <c r="EC10" s="14" t="s">
        <v>443</v>
      </c>
      <c r="ED10" s="14" t="s">
        <v>443</v>
      </c>
      <c r="EE10" s="14" t="s">
        <v>443</v>
      </c>
      <c r="EF10" s="14" t="s">
        <v>443</v>
      </c>
      <c r="EG10" s="14" t="s">
        <v>443</v>
      </c>
      <c r="EH10" s="14" t="s">
        <v>443</v>
      </c>
      <c r="EI10" s="14" t="s">
        <v>443</v>
      </c>
      <c r="EJ10" s="14" t="s">
        <v>443</v>
      </c>
      <c r="EK10" s="14" t="s">
        <v>443</v>
      </c>
      <c r="EL10" s="14" t="s">
        <v>443</v>
      </c>
      <c r="EM10" s="14" t="s">
        <v>443</v>
      </c>
      <c r="EN10" s="14" t="s">
        <v>443</v>
      </c>
      <c r="EO10" s="14" t="s">
        <v>443</v>
      </c>
      <c r="EP10" s="14" t="s">
        <v>443</v>
      </c>
      <c r="EQ10" s="14" t="s">
        <v>443</v>
      </c>
      <c r="ER10" s="14" t="s">
        <v>443</v>
      </c>
      <c r="ES10" s="14" t="s">
        <v>443</v>
      </c>
      <c r="ET10" s="14" t="s">
        <v>443</v>
      </c>
      <c r="EU10" s="14" t="s">
        <v>443</v>
      </c>
      <c r="EV10" s="14" t="s">
        <v>444</v>
      </c>
      <c r="EW10" s="14" t="s">
        <v>444</v>
      </c>
      <c r="EX10" s="52"/>
      <c r="EY10" s="14" t="s">
        <v>443</v>
      </c>
      <c r="EZ10" s="14" t="s">
        <v>443</v>
      </c>
      <c r="FA10" s="14" t="s">
        <v>443</v>
      </c>
      <c r="FB10" s="14" t="s">
        <v>443</v>
      </c>
      <c r="FC10" s="14" t="s">
        <v>443</v>
      </c>
      <c r="FD10" s="14" t="s">
        <v>443</v>
      </c>
      <c r="FE10" s="14" t="s">
        <v>443</v>
      </c>
      <c r="FF10" s="14" t="s">
        <v>443</v>
      </c>
      <c r="FG10" s="14" t="s">
        <v>443</v>
      </c>
      <c r="FH10" s="14" t="s">
        <v>443</v>
      </c>
      <c r="FI10" s="14" t="s">
        <v>443</v>
      </c>
      <c r="FJ10" s="14" t="s">
        <v>443</v>
      </c>
      <c r="FK10" s="14" t="s">
        <v>443</v>
      </c>
      <c r="FL10" s="14" t="s">
        <v>443</v>
      </c>
      <c r="FM10" s="14" t="s">
        <v>443</v>
      </c>
      <c r="FN10" s="14" t="s">
        <v>443</v>
      </c>
      <c r="FO10" s="14" t="s">
        <v>443</v>
      </c>
      <c r="FP10" s="14" t="s">
        <v>443</v>
      </c>
      <c r="FQ10" s="14" t="s">
        <v>443</v>
      </c>
      <c r="FR10" s="55"/>
      <c r="FS10" s="14" t="s">
        <v>443</v>
      </c>
      <c r="FT10" s="14" t="s">
        <v>443</v>
      </c>
      <c r="FU10" s="14" t="s">
        <v>443</v>
      </c>
      <c r="FV10" s="14" t="s">
        <v>443</v>
      </c>
      <c r="FW10" s="14" t="s">
        <v>443</v>
      </c>
      <c r="FX10" s="14" t="s">
        <v>443</v>
      </c>
      <c r="FY10" s="14" t="s">
        <v>443</v>
      </c>
      <c r="FZ10" s="14" t="s">
        <v>443</v>
      </c>
      <c r="GA10" s="14" t="s">
        <v>443</v>
      </c>
      <c r="GB10" s="14" t="s">
        <v>443</v>
      </c>
      <c r="GC10" s="14" t="s">
        <v>443</v>
      </c>
      <c r="GD10" s="14" t="s">
        <v>443</v>
      </c>
      <c r="GE10" s="14" t="s">
        <v>443</v>
      </c>
      <c r="GF10" s="14" t="s">
        <v>443</v>
      </c>
      <c r="GG10" s="14" t="s">
        <v>443</v>
      </c>
      <c r="GH10" s="14" t="s">
        <v>443</v>
      </c>
      <c r="GI10" s="14" t="s">
        <v>443</v>
      </c>
      <c r="GJ10" s="14" t="s">
        <v>443</v>
      </c>
      <c r="GK10" s="14" t="s">
        <v>443</v>
      </c>
      <c r="GL10" s="14" t="s">
        <v>443</v>
      </c>
      <c r="GM10" s="14" t="s">
        <v>443</v>
      </c>
      <c r="GN10" s="14" t="s">
        <v>444</v>
      </c>
      <c r="GO10" s="14" t="s">
        <v>443</v>
      </c>
      <c r="GP10" s="52"/>
      <c r="GQ10" s="14" t="s">
        <v>443</v>
      </c>
      <c r="GR10" s="14" t="s">
        <v>443</v>
      </c>
      <c r="GS10" s="14" t="s">
        <v>443</v>
      </c>
      <c r="GT10" s="14" t="s">
        <v>443</v>
      </c>
      <c r="GU10" s="14" t="s">
        <v>443</v>
      </c>
      <c r="GV10" s="14" t="s">
        <v>443</v>
      </c>
      <c r="GW10" s="14" t="s">
        <v>443</v>
      </c>
      <c r="GX10" s="14" t="s">
        <v>443</v>
      </c>
      <c r="GY10" s="14" t="s">
        <v>443</v>
      </c>
      <c r="GZ10" s="14" t="s">
        <v>443</v>
      </c>
      <c r="HA10" s="14" t="s">
        <v>443</v>
      </c>
      <c r="HB10" s="14" t="s">
        <v>443</v>
      </c>
      <c r="HC10" s="14" t="s">
        <v>443</v>
      </c>
      <c r="HD10" s="14" t="s">
        <v>443</v>
      </c>
      <c r="HE10" s="14" t="s">
        <v>443</v>
      </c>
      <c r="HF10" s="14" t="s">
        <v>443</v>
      </c>
      <c r="HG10" s="14" t="s">
        <v>443</v>
      </c>
      <c r="HH10" s="14" t="s">
        <v>443</v>
      </c>
      <c r="HI10" s="14" t="s">
        <v>443</v>
      </c>
      <c r="HJ10" s="14" t="s">
        <v>443</v>
      </c>
      <c r="HK10" s="14" t="s">
        <v>443</v>
      </c>
      <c r="HL10" s="14"/>
      <c r="HM10" s="14"/>
      <c r="HN10" s="14"/>
      <c r="HO10" s="14"/>
      <c r="HP10" s="14"/>
      <c r="HQ10" s="14"/>
      <c r="HR10" s="14"/>
      <c r="HS10" s="14"/>
      <c r="HT10" s="14"/>
      <c r="HU10" s="14"/>
      <c r="HV10" s="14"/>
      <c r="HW10" s="14"/>
      <c r="HX10" s="14"/>
      <c r="HY10" s="14"/>
      <c r="HZ10" s="14"/>
      <c r="IA10" s="14"/>
      <c r="IB10" s="14"/>
      <c r="IC10" s="14"/>
      <c r="ID10" s="14"/>
      <c r="IE10" s="14"/>
      <c r="IF10" s="14"/>
    </row>
    <row customFormat="1" r="11" spans="1:240">
      <c r="A11" s="33" t="s">
        <v>445</v>
      </c>
      <c r="B11" s="14" t="s">
        <v>446</v>
      </c>
      <c r="C11" s="33"/>
      <c r="D11" s="14" t="s">
        <v>447</v>
      </c>
      <c r="E11" s="14" t="s">
        <v>447</v>
      </c>
      <c r="F11" s="14" t="s">
        <v>447</v>
      </c>
      <c r="G11" s="14" t="s">
        <v>447</v>
      </c>
      <c r="H11" s="14" t="s">
        <v>446</v>
      </c>
      <c r="I11" s="14" t="s">
        <v>447</v>
      </c>
      <c r="J11" s="14" t="s">
        <v>446</v>
      </c>
      <c r="K11" s="14" t="s">
        <v>447</v>
      </c>
      <c r="L11" s="14" t="s">
        <v>447</v>
      </c>
      <c r="M11" s="14" t="s">
        <v>447</v>
      </c>
      <c r="N11" s="14" t="s">
        <v>447</v>
      </c>
      <c r="O11" s="14" t="s">
        <v>447</v>
      </c>
      <c r="P11" s="14" t="s">
        <v>447</v>
      </c>
      <c r="Q11" s="14" t="s">
        <v>447</v>
      </c>
      <c r="R11" s="14" t="s">
        <v>447</v>
      </c>
      <c r="S11" s="14" t="s">
        <v>446</v>
      </c>
      <c r="T11" s="14" t="s">
        <v>446</v>
      </c>
      <c r="U11" s="14"/>
      <c r="V11" s="14" t="s">
        <v>447</v>
      </c>
      <c r="W11" s="14"/>
      <c r="X11" s="14" t="s">
        <v>446</v>
      </c>
      <c r="Y11" s="14" t="s">
        <v>446</v>
      </c>
      <c r="Z11" s="14"/>
      <c r="AA11" s="14" t="s">
        <v>446</v>
      </c>
      <c r="AB11" s="14" t="s">
        <v>446</v>
      </c>
      <c r="AC11" s="14" t="s">
        <v>446</v>
      </c>
      <c r="AD11" s="14" t="s">
        <v>446</v>
      </c>
      <c r="AE11" s="14"/>
      <c r="AF11" s="14" t="s">
        <v>446</v>
      </c>
      <c r="AG11" s="14" t="s">
        <v>446</v>
      </c>
      <c r="AH11" s="14" t="s">
        <v>446</v>
      </c>
      <c r="AI11" s="14" t="s">
        <v>446</v>
      </c>
      <c r="AJ11" s="14" t="s">
        <v>446</v>
      </c>
      <c r="AK11" s="14" t="s">
        <v>446</v>
      </c>
      <c r="AL11" s="14" t="s">
        <v>446</v>
      </c>
      <c r="AM11" s="14" t="s">
        <v>446</v>
      </c>
      <c r="AN11" s="14" t="s">
        <v>446</v>
      </c>
      <c r="AO11" s="14" t="s">
        <v>446</v>
      </c>
      <c r="AP11" s="14" t="s">
        <v>446</v>
      </c>
      <c r="AQ11" s="14" t="s">
        <v>446</v>
      </c>
      <c r="AR11" s="14" t="s">
        <v>446</v>
      </c>
      <c r="AS11" s="14" t="s">
        <v>446</v>
      </c>
      <c r="AT11" s="14" t="s">
        <v>446</v>
      </c>
      <c r="AU11" s="14" t="s">
        <v>446</v>
      </c>
      <c r="AV11" s="14" t="s">
        <v>446</v>
      </c>
      <c r="AW11" s="14" t="s">
        <v>446</v>
      </c>
      <c r="AX11" s="14" t="s">
        <v>446</v>
      </c>
      <c r="AY11" s="14" t="s">
        <v>446</v>
      </c>
      <c r="AZ11" s="14" t="s">
        <v>446</v>
      </c>
      <c r="BA11" s="14" t="s">
        <v>446</v>
      </c>
      <c r="BB11" s="14" t="s">
        <v>446</v>
      </c>
      <c r="BC11" s="14" t="s">
        <v>446</v>
      </c>
      <c r="BD11" s="14" t="s">
        <v>446</v>
      </c>
      <c r="BE11" s="14" t="s">
        <v>446</v>
      </c>
      <c r="BF11" s="14" t="s">
        <v>446</v>
      </c>
      <c r="BG11" s="14" t="s">
        <v>446</v>
      </c>
      <c r="BH11" s="14" t="s">
        <v>446</v>
      </c>
      <c r="BI11" s="14" t="s">
        <v>446</v>
      </c>
      <c r="BJ11" s="14" t="s">
        <v>446</v>
      </c>
      <c r="BK11" s="14" t="s">
        <v>446</v>
      </c>
      <c r="BL11" s="14" t="s">
        <v>446</v>
      </c>
      <c r="BM11" s="14" t="s">
        <v>446</v>
      </c>
      <c r="BN11" s="14" t="s">
        <v>447</v>
      </c>
      <c r="BO11" s="14" t="s">
        <v>447</v>
      </c>
      <c r="BP11" s="14" t="s">
        <v>447</v>
      </c>
      <c r="BQ11" s="14" t="s">
        <v>447</v>
      </c>
      <c r="BR11" s="14" t="s">
        <v>447</v>
      </c>
      <c r="BS11" s="14" t="s">
        <v>447</v>
      </c>
      <c r="BT11" s="14" t="s">
        <v>447</v>
      </c>
      <c r="BU11" s="14" t="s">
        <v>447</v>
      </c>
      <c r="BV11" s="14" t="s">
        <v>447</v>
      </c>
      <c r="BW11" s="14" t="s">
        <v>447</v>
      </c>
      <c r="BX11" s="14" t="s">
        <v>447</v>
      </c>
      <c r="BY11" s="14" t="s">
        <v>447</v>
      </c>
      <c r="BZ11" s="14" t="s">
        <v>447</v>
      </c>
      <c r="CA11" s="14" t="s">
        <v>447</v>
      </c>
      <c r="CB11" s="14" t="s">
        <v>447</v>
      </c>
      <c r="CC11" s="14" t="s">
        <v>447</v>
      </c>
      <c r="CD11" s="14" t="s">
        <v>447</v>
      </c>
      <c r="CE11" s="14" t="s">
        <v>447</v>
      </c>
      <c r="CF11" s="14" t="s">
        <v>447</v>
      </c>
      <c r="CG11" s="14" t="s">
        <v>447</v>
      </c>
      <c r="CH11" s="14" t="s">
        <v>447</v>
      </c>
      <c r="CI11" s="14" t="s">
        <v>447</v>
      </c>
      <c r="CJ11" s="14" t="s">
        <v>447</v>
      </c>
      <c r="CK11" s="14" t="s">
        <v>447</v>
      </c>
      <c r="CL11" s="14" t="s">
        <v>447</v>
      </c>
      <c r="CM11" s="14" t="s">
        <v>447</v>
      </c>
      <c r="CN11" s="14" t="s">
        <v>447</v>
      </c>
      <c r="CO11" s="14" t="s">
        <v>447</v>
      </c>
      <c r="CP11" s="14" t="s">
        <v>447</v>
      </c>
      <c r="CQ11" s="14" t="s">
        <v>447</v>
      </c>
      <c r="CR11" s="14" t="s">
        <v>447</v>
      </c>
      <c r="CS11" s="14" t="s">
        <v>447</v>
      </c>
      <c r="CT11" s="14" t="s">
        <v>447</v>
      </c>
      <c r="CU11" s="14" t="s">
        <v>447</v>
      </c>
      <c r="CV11" s="14" t="s">
        <v>447</v>
      </c>
      <c r="CW11" s="14"/>
      <c r="CX11" s="14"/>
      <c r="CY11" s="14"/>
      <c r="CZ11" s="14" t="s">
        <v>447</v>
      </c>
      <c r="DA11" s="14" t="s">
        <v>447</v>
      </c>
      <c r="DB11" s="14" t="s">
        <v>447</v>
      </c>
      <c r="DC11" s="14" t="s">
        <v>447</v>
      </c>
      <c r="DD11" s="14" t="s">
        <v>447</v>
      </c>
      <c r="DE11" s="14" t="s">
        <v>447</v>
      </c>
      <c r="DF11" s="14" t="s">
        <v>447</v>
      </c>
      <c r="DG11" s="14" t="s">
        <v>447</v>
      </c>
      <c r="DH11" s="14" t="s">
        <v>447</v>
      </c>
      <c r="DI11" s="14" t="s">
        <v>447</v>
      </c>
      <c r="DJ11" s="14"/>
      <c r="DK11" s="14" t="s">
        <v>446</v>
      </c>
      <c r="DL11" s="14" t="s">
        <v>447</v>
      </c>
      <c r="DM11" s="14" t="s">
        <v>447</v>
      </c>
      <c r="DN11" s="14" t="s">
        <v>447</v>
      </c>
      <c r="DO11" s="14" t="s">
        <v>447</v>
      </c>
      <c r="DP11" s="14" t="s">
        <v>447</v>
      </c>
      <c r="DQ11" s="14" t="s">
        <v>446</v>
      </c>
      <c r="DR11" s="14" t="s">
        <v>446</v>
      </c>
      <c r="DS11" s="14" t="s">
        <v>446</v>
      </c>
      <c r="DT11" s="14" t="s">
        <v>446</v>
      </c>
      <c r="DU11" s="14" t="s">
        <v>446</v>
      </c>
      <c r="DV11" s="14" t="s">
        <v>446</v>
      </c>
      <c r="DW11" s="14" t="s">
        <v>446</v>
      </c>
      <c r="DX11" s="14" t="s">
        <v>446</v>
      </c>
      <c r="DY11" s="14" t="s">
        <v>446</v>
      </c>
      <c r="DZ11" s="14" t="s">
        <v>446</v>
      </c>
      <c r="EA11" s="14" t="s">
        <v>446</v>
      </c>
      <c r="EB11" s="14" t="s">
        <v>446</v>
      </c>
      <c r="EC11" s="14" t="s">
        <v>446</v>
      </c>
      <c r="ED11" s="14" t="s">
        <v>446</v>
      </c>
      <c r="EE11" s="14" t="s">
        <v>446</v>
      </c>
      <c r="EF11" s="14" t="s">
        <v>446</v>
      </c>
      <c r="EG11" s="14" t="s">
        <v>446</v>
      </c>
      <c r="EH11" s="14" t="s">
        <v>446</v>
      </c>
      <c r="EI11" s="14" t="s">
        <v>446</v>
      </c>
      <c r="EJ11" s="14" t="s">
        <v>446</v>
      </c>
      <c r="EK11" s="14" t="s">
        <v>446</v>
      </c>
      <c r="EL11" s="14" t="s">
        <v>446</v>
      </c>
      <c r="EM11" s="14" t="s">
        <v>446</v>
      </c>
      <c r="EN11" s="14" t="s">
        <v>446</v>
      </c>
      <c r="EO11" s="14" t="s">
        <v>446</v>
      </c>
      <c r="EP11" s="14" t="s">
        <v>446</v>
      </c>
      <c r="EQ11" s="14" t="s">
        <v>446</v>
      </c>
      <c r="ER11" s="14" t="s">
        <v>446</v>
      </c>
      <c r="ES11" s="14" t="s">
        <v>446</v>
      </c>
      <c r="ET11" s="14" t="s">
        <v>446</v>
      </c>
      <c r="EU11" s="14" t="s">
        <v>446</v>
      </c>
      <c r="EV11" s="14" t="s">
        <v>446</v>
      </c>
      <c r="EW11" s="14" t="s">
        <v>446</v>
      </c>
      <c r="EX11" s="52"/>
      <c r="EY11" s="14" t="s">
        <v>446</v>
      </c>
      <c r="EZ11" s="14" t="s">
        <v>446</v>
      </c>
      <c r="FA11" s="14" t="s">
        <v>446</v>
      </c>
      <c r="FB11" s="14" t="s">
        <v>446</v>
      </c>
      <c r="FC11" s="14" t="s">
        <v>446</v>
      </c>
      <c r="FD11" s="14" t="s">
        <v>446</v>
      </c>
      <c r="FE11" s="14" t="s">
        <v>446</v>
      </c>
      <c r="FF11" s="14" t="s">
        <v>446</v>
      </c>
      <c r="FG11" s="14" t="s">
        <v>446</v>
      </c>
      <c r="FH11" s="14" t="s">
        <v>446</v>
      </c>
      <c r="FI11" s="14" t="s">
        <v>446</v>
      </c>
      <c r="FJ11" s="14" t="s">
        <v>446</v>
      </c>
      <c r="FK11" s="14" t="s">
        <v>446</v>
      </c>
      <c r="FL11" s="14" t="s">
        <v>446</v>
      </c>
      <c r="FM11" s="14" t="s">
        <v>446</v>
      </c>
      <c r="FN11" s="14" t="s">
        <v>446</v>
      </c>
      <c r="FO11" s="14" t="s">
        <v>446</v>
      </c>
      <c r="FP11" s="14" t="s">
        <v>446</v>
      </c>
      <c r="FQ11" s="14" t="s">
        <v>446</v>
      </c>
      <c r="FR11" s="55"/>
      <c r="FS11" s="14" t="s">
        <v>446</v>
      </c>
      <c r="FT11" s="14" t="s">
        <v>447</v>
      </c>
      <c r="FU11" s="14" t="s">
        <v>447</v>
      </c>
      <c r="FV11" s="14" t="s">
        <v>447</v>
      </c>
      <c r="FW11" s="14" t="s">
        <v>447</v>
      </c>
      <c r="FX11" s="14" t="s">
        <v>447</v>
      </c>
      <c r="FY11" s="14" t="s">
        <v>447</v>
      </c>
      <c r="FZ11" s="14" t="s">
        <v>447</v>
      </c>
      <c r="GA11" s="14" t="s">
        <v>447</v>
      </c>
      <c r="GB11" s="14" t="s">
        <v>447</v>
      </c>
      <c r="GC11" s="14" t="s">
        <v>447</v>
      </c>
      <c r="GD11" s="14" t="s">
        <v>447</v>
      </c>
      <c r="GE11" s="14" t="s">
        <v>447</v>
      </c>
      <c r="GF11" s="14" t="s">
        <v>447</v>
      </c>
      <c r="GG11" s="14" t="s">
        <v>447</v>
      </c>
      <c r="GH11" s="14" t="s">
        <v>447</v>
      </c>
      <c r="GI11" s="14" t="s">
        <v>447</v>
      </c>
      <c r="GJ11" s="14" t="s">
        <v>447</v>
      </c>
      <c r="GK11" s="14" t="s">
        <v>447</v>
      </c>
      <c r="GL11" s="14" t="s">
        <v>447</v>
      </c>
      <c r="GM11" s="14" t="s">
        <v>447</v>
      </c>
      <c r="GN11" s="14" t="s">
        <v>446</v>
      </c>
      <c r="GO11" s="14" t="s">
        <v>447</v>
      </c>
      <c r="GP11" s="13"/>
      <c r="GQ11" s="14" t="s">
        <v>447</v>
      </c>
      <c r="GR11" s="14" t="s">
        <v>447</v>
      </c>
      <c r="GS11" s="14" t="s">
        <v>447</v>
      </c>
      <c r="GT11" s="14" t="s">
        <v>447</v>
      </c>
      <c r="GU11" s="14" t="s">
        <v>447</v>
      </c>
      <c r="GV11" s="14" t="s">
        <v>447</v>
      </c>
      <c r="GW11" s="14" t="s">
        <v>447</v>
      </c>
      <c r="GX11" s="14" t="s">
        <v>447</v>
      </c>
      <c r="GY11" s="14" t="s">
        <v>447</v>
      </c>
      <c r="GZ11" s="14" t="s">
        <v>447</v>
      </c>
      <c r="HA11" s="14" t="s">
        <v>447</v>
      </c>
      <c r="HB11" s="14" t="s">
        <v>447</v>
      </c>
      <c r="HC11" s="14" t="s">
        <v>447</v>
      </c>
      <c r="HD11" s="14" t="s">
        <v>447</v>
      </c>
      <c r="HE11" s="14" t="s">
        <v>447</v>
      </c>
      <c r="HF11" s="14" t="s">
        <v>447</v>
      </c>
      <c r="HG11" s="14" t="s">
        <v>447</v>
      </c>
      <c r="HH11" s="14" t="s">
        <v>447</v>
      </c>
      <c r="HI11" s="14" t="s">
        <v>447</v>
      </c>
      <c r="HJ11" s="14" t="s">
        <v>447</v>
      </c>
      <c r="HK11" s="14" t="s">
        <v>447</v>
      </c>
      <c r="HL11" s="14" t="s">
        <v>447</v>
      </c>
      <c r="HM11" s="14" t="s">
        <v>447</v>
      </c>
      <c r="HN11" s="14" t="s">
        <v>447</v>
      </c>
      <c r="HO11" s="14" t="s">
        <v>447</v>
      </c>
      <c r="HP11" s="14" t="s">
        <v>447</v>
      </c>
      <c r="HQ11" s="14" t="s">
        <v>447</v>
      </c>
      <c r="HR11" s="14" t="s">
        <v>447</v>
      </c>
      <c r="HS11" s="14" t="s">
        <v>447</v>
      </c>
      <c r="HT11" s="14" t="s">
        <v>447</v>
      </c>
      <c r="HU11" s="14" t="s">
        <v>447</v>
      </c>
      <c r="HV11" s="14" t="s">
        <v>447</v>
      </c>
      <c r="HW11" s="14" t="s">
        <v>447</v>
      </c>
      <c r="HX11" s="14" t="s">
        <v>447</v>
      </c>
      <c r="HY11" s="14" t="s">
        <v>447</v>
      </c>
      <c r="HZ11" s="14" t="s">
        <v>447</v>
      </c>
      <c r="IA11" s="14" t="s">
        <v>447</v>
      </c>
      <c r="IB11" s="14" t="s">
        <v>447</v>
      </c>
      <c r="IC11" s="14" t="s">
        <v>447</v>
      </c>
      <c r="ID11" s="14" t="s">
        <v>447</v>
      </c>
      <c r="IE11" s="14" t="s">
        <v>447</v>
      </c>
      <c r="IF11" s="14" t="s">
        <v>447</v>
      </c>
    </row>
    <row r="12" spans="1:240">
      <c r="A12" s="33" t="s">
        <v>448</v>
      </c>
      <c r="B12" s="14" t="s">
        <v>444</v>
      </c>
      <c r="C12" s="33"/>
      <c r="D12" s="14" t="s">
        <v>444</v>
      </c>
      <c r="E12" s="14" t="s">
        <v>444</v>
      </c>
      <c r="F12" s="14" t="s">
        <v>444</v>
      </c>
      <c r="G12" s="14" t="s">
        <v>444</v>
      </c>
      <c r="H12" s="14" t="s">
        <v>444</v>
      </c>
      <c r="I12" s="14" t="s">
        <v>444</v>
      </c>
      <c r="J12" s="14" t="s">
        <v>444</v>
      </c>
      <c r="K12" s="14" t="s">
        <v>444</v>
      </c>
      <c r="L12" s="14" t="s">
        <v>444</v>
      </c>
      <c r="M12" s="14" t="s">
        <v>444</v>
      </c>
      <c r="N12" s="14" t="s">
        <v>444</v>
      </c>
      <c r="O12" s="14" t="s">
        <v>444</v>
      </c>
      <c r="P12" s="14" t="s">
        <v>444</v>
      </c>
      <c r="Q12" s="14" t="s">
        <v>444</v>
      </c>
      <c r="R12" s="14" t="s">
        <v>444</v>
      </c>
      <c r="S12" s="14" t="s">
        <v>444</v>
      </c>
      <c r="T12" s="14" t="s">
        <v>444</v>
      </c>
      <c r="U12" s="14"/>
      <c r="V12" s="14" t="s">
        <v>444</v>
      </c>
      <c r="W12" s="14"/>
      <c r="X12" s="14" t="s">
        <v>444</v>
      </c>
      <c r="Y12" s="14" t="s">
        <v>444</v>
      </c>
      <c r="Z12" s="14"/>
      <c r="AA12" s="14" t="s">
        <v>444</v>
      </c>
      <c r="AB12" s="14" t="s">
        <v>444</v>
      </c>
      <c r="AC12" s="14" t="s">
        <v>444</v>
      </c>
      <c r="AD12" s="14" t="s">
        <v>444</v>
      </c>
      <c r="AE12" s="14"/>
      <c r="AF12" s="14" t="s">
        <v>444</v>
      </c>
      <c r="AG12" s="14" t="s">
        <v>444</v>
      </c>
      <c r="AH12" s="14" t="s">
        <v>444</v>
      </c>
      <c r="AI12" s="14" t="s">
        <v>444</v>
      </c>
      <c r="AJ12" s="14" t="s">
        <v>444</v>
      </c>
      <c r="AK12" s="14" t="s">
        <v>444</v>
      </c>
      <c r="AL12" s="14" t="s">
        <v>444</v>
      </c>
      <c r="AM12" s="14" t="s">
        <v>444</v>
      </c>
      <c r="AN12" s="14" t="s">
        <v>444</v>
      </c>
      <c r="AO12" s="14" t="s">
        <v>444</v>
      </c>
      <c r="AP12" s="14" t="s">
        <v>444</v>
      </c>
      <c r="AQ12" s="14" t="s">
        <v>444</v>
      </c>
      <c r="AR12" s="14" t="s">
        <v>444</v>
      </c>
      <c r="AS12" s="14" t="s">
        <v>444</v>
      </c>
      <c r="AT12" s="14" t="s">
        <v>444</v>
      </c>
      <c r="AU12" s="14" t="s">
        <v>444</v>
      </c>
      <c r="AV12" s="14" t="s">
        <v>444</v>
      </c>
      <c r="AW12" s="14" t="s">
        <v>444</v>
      </c>
      <c r="AX12" s="14" t="s">
        <v>444</v>
      </c>
      <c r="AY12" s="14" t="s">
        <v>444</v>
      </c>
      <c r="AZ12" s="14" t="s">
        <v>444</v>
      </c>
      <c r="BA12" s="14" t="s">
        <v>444</v>
      </c>
      <c r="BB12" s="14" t="s">
        <v>444</v>
      </c>
      <c r="BC12" s="14" t="s">
        <v>444</v>
      </c>
      <c r="BD12" s="14" t="s">
        <v>444</v>
      </c>
      <c r="BE12" s="14" t="s">
        <v>444</v>
      </c>
      <c r="BF12" s="14" t="s">
        <v>444</v>
      </c>
      <c r="BG12" s="14" t="s">
        <v>444</v>
      </c>
      <c r="BH12" s="14" t="s">
        <v>444</v>
      </c>
      <c r="BI12" s="14" t="s">
        <v>444</v>
      </c>
      <c r="BJ12" s="14" t="s">
        <v>444</v>
      </c>
      <c r="BK12" s="14" t="s">
        <v>444</v>
      </c>
      <c r="BL12" s="14" t="s">
        <v>444</v>
      </c>
      <c r="BM12" s="14" t="s">
        <v>444</v>
      </c>
      <c r="BN12" s="14" t="s">
        <v>443</v>
      </c>
      <c r="BO12" s="14" t="s">
        <v>443</v>
      </c>
      <c r="BP12" s="14" t="s">
        <v>443</v>
      </c>
      <c r="BQ12" s="14" t="s">
        <v>443</v>
      </c>
      <c r="BR12" s="14" t="s">
        <v>443</v>
      </c>
      <c r="BS12" s="14" t="s">
        <v>443</v>
      </c>
      <c r="BT12" s="14" t="s">
        <v>443</v>
      </c>
      <c r="BU12" s="14" t="s">
        <v>443</v>
      </c>
      <c r="BV12" s="14" t="s">
        <v>443</v>
      </c>
      <c r="BW12" s="14" t="s">
        <v>443</v>
      </c>
      <c r="BX12" s="14" t="s">
        <v>443</v>
      </c>
      <c r="BY12" s="14" t="s">
        <v>443</v>
      </c>
      <c r="BZ12" s="14" t="s">
        <v>443</v>
      </c>
      <c r="CA12" s="14" t="s">
        <v>443</v>
      </c>
      <c r="CB12" s="14" t="s">
        <v>443</v>
      </c>
      <c r="CC12" s="14" t="s">
        <v>443</v>
      </c>
      <c r="CD12" s="14" t="s">
        <v>443</v>
      </c>
      <c r="CE12" s="14" t="s">
        <v>443</v>
      </c>
      <c r="CF12" s="14" t="s">
        <v>443</v>
      </c>
      <c r="CG12" s="14" t="s">
        <v>443</v>
      </c>
      <c r="CH12" s="14" t="s">
        <v>443</v>
      </c>
      <c r="CI12" s="14" t="s">
        <v>443</v>
      </c>
      <c r="CJ12" s="14" t="s">
        <v>443</v>
      </c>
      <c r="CK12" s="14" t="s">
        <v>443</v>
      </c>
      <c r="CL12" s="14" t="s">
        <v>443</v>
      </c>
      <c r="CM12" s="14" t="s">
        <v>443</v>
      </c>
      <c r="CN12" s="14" t="s">
        <v>443</v>
      </c>
      <c r="CO12" s="14" t="s">
        <v>443</v>
      </c>
      <c r="CP12" s="14" t="s">
        <v>443</v>
      </c>
      <c r="CQ12" s="14" t="s">
        <v>443</v>
      </c>
      <c r="CR12" s="14" t="s">
        <v>443</v>
      </c>
      <c r="CS12" s="14" t="s">
        <v>443</v>
      </c>
      <c r="CT12" s="14" t="s">
        <v>443</v>
      </c>
      <c r="CU12" s="14" t="s">
        <v>443</v>
      </c>
      <c r="CV12" s="14" t="s">
        <v>443</v>
      </c>
      <c r="CW12" s="14"/>
      <c r="CX12" s="14"/>
      <c r="CY12" s="14"/>
      <c r="CZ12" s="14" t="s">
        <v>444</v>
      </c>
      <c r="DA12" s="14" t="s">
        <v>443</v>
      </c>
      <c r="DB12" s="14" t="s">
        <v>443</v>
      </c>
      <c r="DC12" s="14" t="s">
        <v>443</v>
      </c>
      <c r="DD12" s="14" t="s">
        <v>443</v>
      </c>
      <c r="DE12" s="14" t="s">
        <v>444</v>
      </c>
      <c r="DF12" s="14" t="s">
        <v>443</v>
      </c>
      <c r="DG12" s="14" t="s">
        <v>443</v>
      </c>
      <c r="DH12" s="14" t="s">
        <v>443</v>
      </c>
      <c r="DI12" s="14" t="s">
        <v>443</v>
      </c>
      <c r="DJ12" s="14"/>
      <c r="DK12" s="14" t="s">
        <v>443</v>
      </c>
      <c r="DL12" s="14" t="s">
        <v>443</v>
      </c>
      <c r="DM12" s="14" t="s">
        <v>443</v>
      </c>
      <c r="DN12" s="14" t="s">
        <v>443</v>
      </c>
      <c r="DO12" s="14" t="s">
        <v>443</v>
      </c>
      <c r="DP12" s="14" t="s">
        <v>443</v>
      </c>
      <c r="DQ12" s="14" t="s">
        <v>444</v>
      </c>
      <c r="DR12" s="14" t="s">
        <v>444</v>
      </c>
      <c r="DS12" s="14" t="s">
        <v>444</v>
      </c>
      <c r="DT12" s="14" t="s">
        <v>444</v>
      </c>
      <c r="DU12" s="14" t="s">
        <v>444</v>
      </c>
      <c r="DV12" s="14" t="s">
        <v>444</v>
      </c>
      <c r="DW12" s="14" t="s">
        <v>444</v>
      </c>
      <c r="DX12" s="14" t="s">
        <v>444</v>
      </c>
      <c r="DY12" s="14" t="s">
        <v>444</v>
      </c>
      <c r="DZ12" s="14" t="s">
        <v>444</v>
      </c>
      <c r="EA12" s="14" t="s">
        <v>444</v>
      </c>
      <c r="EB12" s="14" t="s">
        <v>444</v>
      </c>
      <c r="EC12" s="14" t="s">
        <v>444</v>
      </c>
      <c r="ED12" s="14" t="s">
        <v>444</v>
      </c>
      <c r="EE12" s="14" t="s">
        <v>444</v>
      </c>
      <c r="EF12" s="14" t="s">
        <v>444</v>
      </c>
      <c r="EG12" s="14" t="s">
        <v>444</v>
      </c>
      <c r="EH12" s="14" t="s">
        <v>444</v>
      </c>
      <c r="EI12" s="14" t="s">
        <v>444</v>
      </c>
      <c r="EJ12" s="14" t="s">
        <v>444</v>
      </c>
      <c r="EK12" s="14" t="s">
        <v>444</v>
      </c>
      <c r="EL12" s="14" t="s">
        <v>444</v>
      </c>
      <c r="EM12" s="14" t="s">
        <v>444</v>
      </c>
      <c r="EN12" s="14" t="s">
        <v>444</v>
      </c>
      <c r="EO12" s="14" t="s">
        <v>444</v>
      </c>
      <c r="EP12" s="14" t="s">
        <v>444</v>
      </c>
      <c r="EQ12" s="14" t="s">
        <v>444</v>
      </c>
      <c r="ER12" s="14" t="s">
        <v>444</v>
      </c>
      <c r="ES12" s="14" t="s">
        <v>444</v>
      </c>
      <c r="ET12" s="14" t="s">
        <v>444</v>
      </c>
      <c r="EU12" s="14" t="s">
        <v>444</v>
      </c>
      <c r="EV12" s="14" t="s">
        <v>444</v>
      </c>
      <c r="EW12" s="14" t="s">
        <v>444</v>
      </c>
      <c r="EX12" s="52"/>
      <c r="EY12" s="14" t="s">
        <v>444</v>
      </c>
      <c r="EZ12" s="14" t="s">
        <v>444</v>
      </c>
      <c r="FA12" s="14" t="s">
        <v>444</v>
      </c>
      <c r="FB12" s="14" t="s">
        <v>444</v>
      </c>
      <c r="FC12" s="14" t="s">
        <v>444</v>
      </c>
      <c r="FD12" s="14" t="s">
        <v>444</v>
      </c>
      <c r="FE12" s="14" t="s">
        <v>444</v>
      </c>
      <c r="FF12" s="14" t="s">
        <v>444</v>
      </c>
      <c r="FG12" s="14" t="s">
        <v>444</v>
      </c>
      <c r="FH12" s="14" t="s">
        <v>444</v>
      </c>
      <c r="FI12" s="14" t="s">
        <v>444</v>
      </c>
      <c r="FJ12" s="14" t="s">
        <v>444</v>
      </c>
      <c r="FK12" s="14" t="s">
        <v>444</v>
      </c>
      <c r="FL12" s="14" t="s">
        <v>444</v>
      </c>
      <c r="FM12" s="14" t="s">
        <v>444</v>
      </c>
      <c r="FN12" s="14" t="s">
        <v>444</v>
      </c>
      <c r="FO12" s="14" t="s">
        <v>444</v>
      </c>
      <c r="FP12" s="14" t="s">
        <v>444</v>
      </c>
      <c r="FQ12" s="14" t="s">
        <v>444</v>
      </c>
      <c r="FR12" s="55"/>
      <c r="FS12" s="14" t="s">
        <v>444</v>
      </c>
      <c r="FT12" s="14" t="s">
        <v>444</v>
      </c>
      <c r="FU12" s="14" t="s">
        <v>444</v>
      </c>
      <c r="FV12" s="14" t="s">
        <v>444</v>
      </c>
      <c r="FW12" s="14" t="s">
        <v>444</v>
      </c>
      <c r="FX12" s="14" t="s">
        <v>444</v>
      </c>
      <c r="FY12" s="14" t="s">
        <v>444</v>
      </c>
      <c r="FZ12" s="14" t="s">
        <v>444</v>
      </c>
      <c r="GA12" s="14" t="s">
        <v>444</v>
      </c>
      <c r="GB12" s="14" t="s">
        <v>444</v>
      </c>
      <c r="GC12" s="14" t="s">
        <v>444</v>
      </c>
      <c r="GD12" s="14" t="s">
        <v>444</v>
      </c>
      <c r="GE12" s="14" t="s">
        <v>444</v>
      </c>
      <c r="GF12" s="14" t="s">
        <v>444</v>
      </c>
      <c r="GG12" s="14" t="s">
        <v>444</v>
      </c>
      <c r="GH12" s="14" t="s">
        <v>444</v>
      </c>
      <c r="GI12" s="14" t="s">
        <v>444</v>
      </c>
      <c r="GJ12" s="14" t="s">
        <v>444</v>
      </c>
      <c r="GK12" s="14" t="s">
        <v>444</v>
      </c>
      <c r="GL12" s="14" t="s">
        <v>444</v>
      </c>
      <c r="GM12" s="14" t="s">
        <v>444</v>
      </c>
      <c r="GN12" s="14" t="s">
        <v>444</v>
      </c>
      <c r="GO12" s="14" t="s">
        <v>444</v>
      </c>
      <c r="GP12" s="52"/>
      <c r="GQ12" s="14" t="s">
        <v>443</v>
      </c>
      <c r="GR12" s="14" t="s">
        <v>443</v>
      </c>
      <c r="GS12" s="14" t="s">
        <v>443</v>
      </c>
      <c r="GT12" s="14" t="s">
        <v>443</v>
      </c>
      <c r="GU12" s="14" t="s">
        <v>443</v>
      </c>
      <c r="GV12" s="14" t="s">
        <v>443</v>
      </c>
      <c r="GW12" s="14" t="s">
        <v>443</v>
      </c>
      <c r="GX12" s="14" t="s">
        <v>443</v>
      </c>
      <c r="GY12" s="14" t="s">
        <v>443</v>
      </c>
      <c r="GZ12" s="14" t="s">
        <v>443</v>
      </c>
      <c r="HA12" s="14" t="s">
        <v>443</v>
      </c>
      <c r="HB12" s="14" t="s">
        <v>443</v>
      </c>
      <c r="HC12" s="14" t="s">
        <v>443</v>
      </c>
      <c r="HD12" s="14" t="s">
        <v>443</v>
      </c>
      <c r="HE12" s="14" t="s">
        <v>443</v>
      </c>
      <c r="HF12" s="14" t="s">
        <v>443</v>
      </c>
      <c r="HG12" s="14" t="s">
        <v>443</v>
      </c>
      <c r="HH12" s="14" t="s">
        <v>443</v>
      </c>
      <c r="HI12" s="14" t="s">
        <v>443</v>
      </c>
      <c r="HJ12" s="14" t="s">
        <v>443</v>
      </c>
      <c r="HK12" s="14" t="s">
        <v>443</v>
      </c>
      <c r="HL12" s="14"/>
      <c r="HM12" s="14"/>
      <c r="HN12" s="14"/>
      <c r="HO12" s="14"/>
      <c r="HP12" s="14"/>
      <c r="HQ12" s="14"/>
      <c r="HR12" s="14"/>
      <c r="HS12" s="14"/>
      <c r="HT12" s="14"/>
      <c r="HU12" s="14"/>
      <c r="HV12" s="14"/>
      <c r="HW12" s="14"/>
      <c r="HX12" s="14"/>
      <c r="HY12" s="14"/>
      <c r="HZ12" s="14"/>
      <c r="IA12" s="14"/>
      <c r="IB12" s="14"/>
      <c r="IC12" s="14"/>
      <c r="ID12" s="14"/>
      <c r="IE12" s="14"/>
      <c r="IF12" s="14"/>
    </row>
    <row r="13" spans="1:240">
      <c r="A13" s="38" t="s">
        <v>449</v>
      </c>
      <c r="B13" s="24"/>
      <c r="C13" s="38"/>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52"/>
      <c r="EY13" s="24"/>
      <c r="EZ13" s="24"/>
      <c r="FA13" s="24"/>
      <c r="FB13" s="24"/>
      <c r="FC13" s="24"/>
      <c r="FD13" s="24"/>
      <c r="FE13" s="24"/>
      <c r="FF13" s="24"/>
      <c r="FG13" s="24"/>
      <c r="FH13" s="24"/>
      <c r="FI13" s="24"/>
      <c r="FJ13" s="24"/>
      <c r="FK13" s="24"/>
      <c r="FL13" s="24"/>
      <c r="FM13" s="24"/>
      <c r="FN13" s="24"/>
      <c r="FO13" s="24"/>
      <c r="FP13" s="24"/>
      <c r="FQ13" s="24"/>
      <c r="FR13" s="55"/>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52"/>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row>
    <row r="14" spans="1:240">
      <c r="A14" s="33" t="s">
        <v>450</v>
      </c>
      <c r="B14" s="39" t="s">
        <v>451</v>
      </c>
      <c r="C14" s="33"/>
      <c r="D14" s="39" t="s">
        <v>452</v>
      </c>
      <c r="E14" s="39" t="s">
        <v>452</v>
      </c>
      <c r="F14" s="39" t="s">
        <v>452</v>
      </c>
      <c r="G14" s="39" t="s">
        <v>452</v>
      </c>
      <c r="H14" s="39" t="s">
        <v>452</v>
      </c>
      <c r="I14" s="39" t="s">
        <v>451</v>
      </c>
      <c r="J14" s="39" t="s">
        <v>451</v>
      </c>
      <c r="K14" s="39" t="s">
        <v>451</v>
      </c>
      <c r="L14" s="39" t="s">
        <v>451</v>
      </c>
      <c r="M14" s="39" t="s">
        <v>451</v>
      </c>
      <c r="N14" s="39" t="s">
        <v>451</v>
      </c>
      <c r="O14" s="39" t="s">
        <v>451</v>
      </c>
      <c r="P14" s="39" t="s">
        <v>451</v>
      </c>
      <c r="Q14" s="39" t="s">
        <v>451</v>
      </c>
      <c r="R14" s="39" t="s">
        <v>451</v>
      </c>
      <c r="S14" s="39" t="s">
        <v>451</v>
      </c>
      <c r="T14" s="24" t="s">
        <v>453</v>
      </c>
      <c r="U14" s="24"/>
      <c r="V14" s="24" t="s">
        <v>453</v>
      </c>
      <c r="W14" s="24"/>
      <c r="X14" s="24" t="s">
        <v>453</v>
      </c>
      <c r="Y14" s="24" t="s">
        <v>453</v>
      </c>
      <c r="Z14" s="24"/>
      <c r="AA14" s="24" t="s">
        <v>453</v>
      </c>
      <c r="AB14" s="24" t="s">
        <v>451</v>
      </c>
      <c r="AC14" s="24" t="s">
        <v>451</v>
      </c>
      <c r="AD14" s="24" t="s">
        <v>451</v>
      </c>
      <c r="AE14" s="24"/>
      <c r="AF14" s="24" t="s">
        <v>451</v>
      </c>
      <c r="AG14" s="24" t="s">
        <v>451</v>
      </c>
      <c r="AH14" s="24" t="s">
        <v>451</v>
      </c>
      <c r="AI14" s="24" t="s">
        <v>451</v>
      </c>
      <c r="AJ14" s="24" t="s">
        <v>451</v>
      </c>
      <c r="AK14" s="24" t="s">
        <v>451</v>
      </c>
      <c r="AL14" s="24" t="s">
        <v>451</v>
      </c>
      <c r="AM14" s="24" t="s">
        <v>451</v>
      </c>
      <c r="AN14" s="24" t="s">
        <v>451</v>
      </c>
      <c r="AO14" s="24" t="s">
        <v>451</v>
      </c>
      <c r="AP14" s="24" t="s">
        <v>451</v>
      </c>
      <c r="AQ14" s="24" t="s">
        <v>451</v>
      </c>
      <c r="AR14" s="24" t="s">
        <v>451</v>
      </c>
      <c r="AS14" s="24" t="s">
        <v>451</v>
      </c>
      <c r="AT14" s="24" t="s">
        <v>451</v>
      </c>
      <c r="AU14" s="24" t="s">
        <v>451</v>
      </c>
      <c r="AV14" s="24" t="s">
        <v>451</v>
      </c>
      <c r="AW14" s="24" t="s">
        <v>451</v>
      </c>
      <c r="AX14" s="24" t="s">
        <v>451</v>
      </c>
      <c r="AY14" s="24" t="s">
        <v>451</v>
      </c>
      <c r="AZ14" s="24" t="s">
        <v>451</v>
      </c>
      <c r="BA14" s="24" t="s">
        <v>451</v>
      </c>
      <c r="BB14" s="24" t="s">
        <v>451</v>
      </c>
      <c r="BC14" s="24" t="s">
        <v>451</v>
      </c>
      <c r="BD14" s="24" t="s">
        <v>451</v>
      </c>
      <c r="BE14" s="24" t="s">
        <v>451</v>
      </c>
      <c r="BF14" s="24" t="s">
        <v>451</v>
      </c>
      <c r="BG14" s="24" t="s">
        <v>451</v>
      </c>
      <c r="BH14" s="24" t="s">
        <v>451</v>
      </c>
      <c r="BI14" s="24" t="s">
        <v>451</v>
      </c>
      <c r="BJ14" s="24" t="s">
        <v>451</v>
      </c>
      <c r="BK14" s="24" t="s">
        <v>451</v>
      </c>
      <c r="BL14" s="24" t="s">
        <v>451</v>
      </c>
      <c r="BM14" s="24" t="s">
        <v>451</v>
      </c>
      <c r="BN14" s="24" t="s">
        <v>451</v>
      </c>
      <c r="BO14" s="24" t="s">
        <v>451</v>
      </c>
      <c r="BP14" s="24" t="s">
        <v>451</v>
      </c>
      <c r="BQ14" s="24" t="s">
        <v>451</v>
      </c>
      <c r="BR14" s="24" t="s">
        <v>451</v>
      </c>
      <c r="BS14" s="24" t="s">
        <v>451</v>
      </c>
      <c r="BT14" s="24" t="s">
        <v>451</v>
      </c>
      <c r="BU14" s="24" t="s">
        <v>451</v>
      </c>
      <c r="BV14" s="24" t="s">
        <v>451</v>
      </c>
      <c r="BW14" s="24" t="s">
        <v>451</v>
      </c>
      <c r="BX14" s="24" t="s">
        <v>451</v>
      </c>
      <c r="BY14" s="24" t="s">
        <v>451</v>
      </c>
      <c r="BZ14" s="24" t="s">
        <v>451</v>
      </c>
      <c r="CA14" s="24" t="s">
        <v>451</v>
      </c>
      <c r="CB14" s="24" t="s">
        <v>451</v>
      </c>
      <c r="CC14" s="24" t="s">
        <v>451</v>
      </c>
      <c r="CD14" s="24" t="s">
        <v>451</v>
      </c>
      <c r="CE14" s="24" t="s">
        <v>451</v>
      </c>
      <c r="CF14" s="24" t="s">
        <v>451</v>
      </c>
      <c r="CG14" s="24" t="s">
        <v>451</v>
      </c>
      <c r="CH14" s="24" t="s">
        <v>451</v>
      </c>
      <c r="CI14" s="24" t="s">
        <v>451</v>
      </c>
      <c r="CJ14" s="24" t="s">
        <v>451</v>
      </c>
      <c r="CK14" s="24" t="s">
        <v>451</v>
      </c>
      <c r="CL14" s="24" t="s">
        <v>451</v>
      </c>
      <c r="CM14" s="24" t="s">
        <v>451</v>
      </c>
      <c r="CN14" s="24" t="s">
        <v>451</v>
      </c>
      <c r="CO14" s="24" t="s">
        <v>451</v>
      </c>
      <c r="CP14" s="24" t="s">
        <v>451</v>
      </c>
      <c r="CQ14" s="24" t="s">
        <v>451</v>
      </c>
      <c r="CR14" s="24" t="s">
        <v>451</v>
      </c>
      <c r="CS14" s="24" t="s">
        <v>451</v>
      </c>
      <c r="CT14" s="24" t="s">
        <v>451</v>
      </c>
      <c r="CU14" s="24" t="s">
        <v>451</v>
      </c>
      <c r="CV14" s="24" t="s">
        <v>451</v>
      </c>
      <c r="CW14" s="24"/>
      <c r="CX14" s="24"/>
      <c r="CY14" s="24"/>
      <c r="CZ14" s="24" t="s">
        <v>451</v>
      </c>
      <c r="DA14" s="24" t="s">
        <v>451</v>
      </c>
      <c r="DB14" s="24" t="s">
        <v>451</v>
      </c>
      <c r="DC14" s="24" t="s">
        <v>451</v>
      </c>
      <c r="DD14" s="24" t="s">
        <v>451</v>
      </c>
      <c r="DE14" s="24" t="s">
        <v>453</v>
      </c>
      <c r="DF14" s="24" t="s">
        <v>451</v>
      </c>
      <c r="DG14" s="24" t="s">
        <v>453</v>
      </c>
      <c r="DH14" s="24" t="s">
        <v>453</v>
      </c>
      <c r="DI14" s="24" t="s">
        <v>453</v>
      </c>
      <c r="DJ14" s="24"/>
      <c r="DK14" s="24" t="s">
        <v>451</v>
      </c>
      <c r="DL14" s="24" t="s">
        <v>451</v>
      </c>
      <c r="DM14" s="24" t="s">
        <v>451</v>
      </c>
      <c r="DN14" s="24" t="s">
        <v>451</v>
      </c>
      <c r="DO14" s="24" t="s">
        <v>451</v>
      </c>
      <c r="DP14" s="24" t="s">
        <v>451</v>
      </c>
      <c r="DQ14" s="24" t="s">
        <v>451</v>
      </c>
      <c r="DR14" s="24" t="s">
        <v>451</v>
      </c>
      <c r="DS14" s="24" t="s">
        <v>451</v>
      </c>
      <c r="DT14" s="24" t="s">
        <v>451</v>
      </c>
      <c r="DU14" s="24" t="s">
        <v>451</v>
      </c>
      <c r="DV14" s="24" t="s">
        <v>451</v>
      </c>
      <c r="DW14" s="24" t="s">
        <v>451</v>
      </c>
      <c r="DX14" s="24" t="s">
        <v>451</v>
      </c>
      <c r="DY14" s="24" t="s">
        <v>451</v>
      </c>
      <c r="DZ14" s="24" t="s">
        <v>451</v>
      </c>
      <c r="EA14" s="24" t="s">
        <v>451</v>
      </c>
      <c r="EB14" s="24" t="s">
        <v>451</v>
      </c>
      <c r="EC14" s="24" t="s">
        <v>451</v>
      </c>
      <c r="ED14" s="24" t="s">
        <v>451</v>
      </c>
      <c r="EE14" s="24" t="s">
        <v>451</v>
      </c>
      <c r="EF14" s="24" t="s">
        <v>451</v>
      </c>
      <c r="EG14" s="24" t="s">
        <v>451</v>
      </c>
      <c r="EH14" s="24" t="s">
        <v>451</v>
      </c>
      <c r="EI14" s="24" t="s">
        <v>451</v>
      </c>
      <c r="EJ14" s="24" t="s">
        <v>451</v>
      </c>
      <c r="EK14" s="24" t="s">
        <v>451</v>
      </c>
      <c r="EL14" s="24" t="s">
        <v>451</v>
      </c>
      <c r="EM14" s="24" t="s">
        <v>451</v>
      </c>
      <c r="EN14" s="24" t="s">
        <v>451</v>
      </c>
      <c r="EO14" s="24" t="s">
        <v>451</v>
      </c>
      <c r="EP14" s="24" t="s">
        <v>451</v>
      </c>
      <c r="EQ14" s="24" t="s">
        <v>451</v>
      </c>
      <c r="ER14" s="24" t="s">
        <v>451</v>
      </c>
      <c r="ES14" s="24" t="s">
        <v>451</v>
      </c>
      <c r="ET14" s="24" t="s">
        <v>451</v>
      </c>
      <c r="EU14" s="24" t="s">
        <v>453</v>
      </c>
      <c r="EV14" s="24" t="s">
        <v>451</v>
      </c>
      <c r="EW14" s="24" t="s">
        <v>453</v>
      </c>
      <c r="EX14" s="52"/>
      <c r="EY14" s="24" t="s">
        <v>451</v>
      </c>
      <c r="EZ14" s="24" t="s">
        <v>451</v>
      </c>
      <c r="FA14" s="24" t="s">
        <v>451</v>
      </c>
      <c r="FB14" s="24" t="s">
        <v>451</v>
      </c>
      <c r="FC14" s="24" t="s">
        <v>451</v>
      </c>
      <c r="FD14" s="24" t="s">
        <v>451</v>
      </c>
      <c r="FE14" s="24" t="s">
        <v>451</v>
      </c>
      <c r="FF14" s="24" t="s">
        <v>451</v>
      </c>
      <c r="FG14" s="24" t="s">
        <v>451</v>
      </c>
      <c r="FH14" s="24" t="s">
        <v>451</v>
      </c>
      <c r="FI14" s="24" t="s">
        <v>451</v>
      </c>
      <c r="FJ14" s="24" t="s">
        <v>451</v>
      </c>
      <c r="FK14" s="24" t="s">
        <v>451</v>
      </c>
      <c r="FL14" s="24" t="s">
        <v>451</v>
      </c>
      <c r="FM14" s="24" t="s">
        <v>451</v>
      </c>
      <c r="FN14" s="24" t="s">
        <v>451</v>
      </c>
      <c r="FO14" s="24" t="s">
        <v>451</v>
      </c>
      <c r="FP14" s="24" t="s">
        <v>451</v>
      </c>
      <c r="FQ14" s="24" t="s">
        <v>451</v>
      </c>
      <c r="FR14" s="55"/>
      <c r="FS14" s="24" t="s">
        <v>451</v>
      </c>
      <c r="FT14" s="24" t="s">
        <v>451</v>
      </c>
      <c r="FU14" s="24" t="s">
        <v>451</v>
      </c>
      <c r="FV14" s="24" t="s">
        <v>451</v>
      </c>
      <c r="FW14" s="24" t="s">
        <v>451</v>
      </c>
      <c r="FX14" s="24" t="s">
        <v>451</v>
      </c>
      <c r="FY14" s="24" t="s">
        <v>451</v>
      </c>
      <c r="FZ14" s="24" t="s">
        <v>451</v>
      </c>
      <c r="GA14" s="24" t="s">
        <v>451</v>
      </c>
      <c r="GB14" s="24" t="s">
        <v>451</v>
      </c>
      <c r="GC14" s="24" t="s">
        <v>451</v>
      </c>
      <c r="GD14" s="24" t="s">
        <v>451</v>
      </c>
      <c r="GE14" s="24" t="s">
        <v>451</v>
      </c>
      <c r="GF14" s="24" t="s">
        <v>451</v>
      </c>
      <c r="GG14" s="24" t="s">
        <v>451</v>
      </c>
      <c r="GH14" s="24" t="s">
        <v>451</v>
      </c>
      <c r="GI14" s="24" t="s">
        <v>451</v>
      </c>
      <c r="GJ14" s="24" t="s">
        <v>451</v>
      </c>
      <c r="GK14" s="24" t="s">
        <v>451</v>
      </c>
      <c r="GL14" s="24" t="s">
        <v>451</v>
      </c>
      <c r="GM14" s="24" t="s">
        <v>451</v>
      </c>
      <c r="GN14" s="24" t="s">
        <v>451</v>
      </c>
      <c r="GO14" s="24" t="s">
        <v>451</v>
      </c>
      <c r="GP14" s="52"/>
      <c r="GQ14" s="24" t="s">
        <v>453</v>
      </c>
      <c r="GR14" s="24" t="s">
        <v>453</v>
      </c>
      <c r="GS14" s="24" t="s">
        <v>453</v>
      </c>
      <c r="GT14" s="24" t="s">
        <v>453</v>
      </c>
      <c r="GU14" s="24" t="s">
        <v>453</v>
      </c>
      <c r="GV14" s="24" t="s">
        <v>453</v>
      </c>
      <c r="GW14" s="24" t="s">
        <v>453</v>
      </c>
      <c r="GX14" s="24" t="s">
        <v>453</v>
      </c>
      <c r="GY14" s="24" t="s">
        <v>453</v>
      </c>
      <c r="GZ14" s="24" t="s">
        <v>453</v>
      </c>
      <c r="HA14" s="24" t="s">
        <v>453</v>
      </c>
      <c r="HB14" s="24" t="s">
        <v>453</v>
      </c>
      <c r="HC14" s="24" t="s">
        <v>453</v>
      </c>
      <c r="HD14" s="24" t="s">
        <v>453</v>
      </c>
      <c r="HE14" s="24" t="s">
        <v>453</v>
      </c>
      <c r="HF14" s="24" t="s">
        <v>453</v>
      </c>
      <c r="HG14" s="24" t="s">
        <v>453</v>
      </c>
      <c r="HH14" s="24" t="s">
        <v>453</v>
      </c>
      <c r="HI14" s="24" t="s">
        <v>453</v>
      </c>
      <c r="HJ14" s="24" t="s">
        <v>453</v>
      </c>
      <c r="HK14" s="24" t="s">
        <v>453</v>
      </c>
      <c r="HL14" s="24" t="s">
        <v>453</v>
      </c>
      <c r="HM14" s="24" t="s">
        <v>453</v>
      </c>
      <c r="HN14" s="24" t="s">
        <v>453</v>
      </c>
      <c r="HO14" s="24" t="s">
        <v>453</v>
      </c>
      <c r="HP14" s="24" t="s">
        <v>453</v>
      </c>
      <c r="HQ14" s="24" t="s">
        <v>453</v>
      </c>
      <c r="HR14" s="24" t="s">
        <v>453</v>
      </c>
      <c r="HS14" s="24" t="s">
        <v>453</v>
      </c>
      <c r="HT14" s="24" t="s">
        <v>453</v>
      </c>
      <c r="HU14" s="24" t="s">
        <v>453</v>
      </c>
      <c r="HV14" s="24" t="s">
        <v>453</v>
      </c>
      <c r="HW14" s="24" t="s">
        <v>453</v>
      </c>
      <c r="HX14" s="24" t="s">
        <v>453</v>
      </c>
      <c r="HY14" s="24" t="s">
        <v>453</v>
      </c>
      <c r="HZ14" s="24" t="s">
        <v>453</v>
      </c>
      <c r="IA14" s="24" t="s">
        <v>453</v>
      </c>
      <c r="IB14" s="24" t="s">
        <v>453</v>
      </c>
      <c r="IC14" s="24" t="s">
        <v>453</v>
      </c>
      <c r="ID14" s="24" t="s">
        <v>453</v>
      </c>
      <c r="IE14" s="24" t="s">
        <v>453</v>
      </c>
      <c r="IF14" s="24" t="s">
        <v>453</v>
      </c>
    </row>
    <row r="15" spans="1:240">
      <c r="A15" s="33" t="s">
        <v>454</v>
      </c>
      <c r="B15" s="24" t="s">
        <v>455</v>
      </c>
      <c r="C15" s="33"/>
      <c r="D15" s="24" t="s">
        <v>455</v>
      </c>
      <c r="E15" s="24" t="s">
        <v>455</v>
      </c>
      <c r="F15" s="24" t="s">
        <v>455</v>
      </c>
      <c r="G15" s="24" t="s">
        <v>455</v>
      </c>
      <c r="H15" s="24" t="s">
        <v>455</v>
      </c>
      <c r="I15" s="24" t="s">
        <v>455</v>
      </c>
      <c r="J15" s="24" t="s">
        <v>455</v>
      </c>
      <c r="K15" s="24" t="s">
        <v>455</v>
      </c>
      <c r="L15" s="24" t="s">
        <v>455</v>
      </c>
      <c r="M15" s="24" t="s">
        <v>455</v>
      </c>
      <c r="N15" s="24" t="s">
        <v>455</v>
      </c>
      <c r="O15" s="24" t="s">
        <v>455</v>
      </c>
      <c r="P15" s="24" t="s">
        <v>455</v>
      </c>
      <c r="Q15" s="24" t="s">
        <v>455</v>
      </c>
      <c r="R15" s="24" t="s">
        <v>455</v>
      </c>
      <c r="S15" s="24" t="s">
        <v>455</v>
      </c>
      <c r="T15" s="24" t="s">
        <v>456</v>
      </c>
      <c r="U15" s="24"/>
      <c r="V15" s="24" t="s">
        <v>456</v>
      </c>
      <c r="W15" s="24"/>
      <c r="X15" s="24" t="s">
        <v>457</v>
      </c>
      <c r="Y15" s="24" t="s">
        <v>457</v>
      </c>
      <c r="Z15" s="24"/>
      <c r="AA15" s="24" t="s">
        <v>457</v>
      </c>
      <c r="AB15" s="24" t="s">
        <v>455</v>
      </c>
      <c r="AC15" s="24" t="s">
        <v>455</v>
      </c>
      <c r="AD15" s="24" t="s">
        <v>455</v>
      </c>
      <c r="AE15" s="24"/>
      <c r="AF15" s="24" t="s">
        <v>455</v>
      </c>
      <c r="AG15" s="24" t="s">
        <v>455</v>
      </c>
      <c r="AH15" s="24" t="s">
        <v>455</v>
      </c>
      <c r="AI15" s="24" t="s">
        <v>455</v>
      </c>
      <c r="AJ15" s="24" t="s">
        <v>455</v>
      </c>
      <c r="AK15" s="24" t="s">
        <v>455</v>
      </c>
      <c r="AL15" s="24" t="s">
        <v>455</v>
      </c>
      <c r="AM15" s="24" t="s">
        <v>455</v>
      </c>
      <c r="AN15" s="24" t="s">
        <v>455</v>
      </c>
      <c r="AO15" s="24" t="s">
        <v>455</v>
      </c>
      <c r="AP15" s="24" t="s">
        <v>455</v>
      </c>
      <c r="AQ15" s="24" t="s">
        <v>455</v>
      </c>
      <c r="AR15" s="24" t="s">
        <v>455</v>
      </c>
      <c r="AS15" s="24" t="s">
        <v>455</v>
      </c>
      <c r="AT15" s="24" t="s">
        <v>455</v>
      </c>
      <c r="AU15" s="24" t="s">
        <v>455</v>
      </c>
      <c r="AV15" s="24" t="s">
        <v>455</v>
      </c>
      <c r="AW15" s="24" t="s">
        <v>455</v>
      </c>
      <c r="AX15" s="24" t="s">
        <v>455</v>
      </c>
      <c r="AY15" s="24" t="s">
        <v>455</v>
      </c>
      <c r="AZ15" s="24" t="s">
        <v>455</v>
      </c>
      <c r="BA15" s="24" t="s">
        <v>455</v>
      </c>
      <c r="BB15" s="24" t="s">
        <v>455</v>
      </c>
      <c r="BC15" s="24" t="s">
        <v>455</v>
      </c>
      <c r="BD15" s="24" t="s">
        <v>455</v>
      </c>
      <c r="BE15" s="24" t="s">
        <v>455</v>
      </c>
      <c r="BF15" s="24" t="s">
        <v>455</v>
      </c>
      <c r="BG15" s="24" t="s">
        <v>455</v>
      </c>
      <c r="BH15" s="24" t="s">
        <v>455</v>
      </c>
      <c r="BI15" s="24" t="s">
        <v>455</v>
      </c>
      <c r="BJ15" s="24" t="s">
        <v>455</v>
      </c>
      <c r="BK15" s="24" t="s">
        <v>455</v>
      </c>
      <c r="BL15" s="24" t="s">
        <v>455</v>
      </c>
      <c r="BM15" s="24" t="s">
        <v>455</v>
      </c>
      <c r="BN15" s="24" t="s">
        <v>455</v>
      </c>
      <c r="BO15" s="24" t="s">
        <v>455</v>
      </c>
      <c r="BP15" s="24" t="s">
        <v>455</v>
      </c>
      <c r="BQ15" s="24" t="s">
        <v>455</v>
      </c>
      <c r="BR15" s="24" t="s">
        <v>455</v>
      </c>
      <c r="BS15" s="24" t="s">
        <v>455</v>
      </c>
      <c r="BT15" s="24" t="s">
        <v>455</v>
      </c>
      <c r="BU15" s="24" t="s">
        <v>455</v>
      </c>
      <c r="BV15" s="24" t="s">
        <v>455</v>
      </c>
      <c r="BW15" s="24" t="s">
        <v>455</v>
      </c>
      <c r="BX15" s="24" t="s">
        <v>455</v>
      </c>
      <c r="BY15" s="24" t="s">
        <v>455</v>
      </c>
      <c r="BZ15" s="24" t="s">
        <v>455</v>
      </c>
      <c r="CA15" s="24" t="s">
        <v>455</v>
      </c>
      <c r="CB15" s="24" t="s">
        <v>455</v>
      </c>
      <c r="CC15" s="24" t="s">
        <v>455</v>
      </c>
      <c r="CD15" s="24" t="s">
        <v>455</v>
      </c>
      <c r="CE15" s="24" t="s">
        <v>455</v>
      </c>
      <c r="CF15" s="24" t="s">
        <v>455</v>
      </c>
      <c r="CG15" s="24" t="s">
        <v>455</v>
      </c>
      <c r="CH15" s="24" t="s">
        <v>455</v>
      </c>
      <c r="CI15" s="24" t="s">
        <v>455</v>
      </c>
      <c r="CJ15" s="24" t="s">
        <v>455</v>
      </c>
      <c r="CK15" s="24" t="s">
        <v>455</v>
      </c>
      <c r="CL15" s="24" t="s">
        <v>455</v>
      </c>
      <c r="CM15" s="24" t="s">
        <v>455</v>
      </c>
      <c r="CN15" s="24" t="s">
        <v>455</v>
      </c>
      <c r="CO15" s="24" t="s">
        <v>455</v>
      </c>
      <c r="CP15" s="24" t="s">
        <v>455</v>
      </c>
      <c r="CQ15" s="24" t="s">
        <v>455</v>
      </c>
      <c r="CR15" s="24" t="s">
        <v>455</v>
      </c>
      <c r="CS15" s="24" t="s">
        <v>455</v>
      </c>
      <c r="CT15" s="24" t="s">
        <v>455</v>
      </c>
      <c r="CU15" s="24" t="s">
        <v>455</v>
      </c>
      <c r="CV15" s="24" t="s">
        <v>455</v>
      </c>
      <c r="CW15" s="24"/>
      <c r="CX15" s="24"/>
      <c r="CY15" s="24"/>
      <c r="CZ15" s="24" t="s">
        <v>455</v>
      </c>
      <c r="DA15" s="24" t="s">
        <v>455</v>
      </c>
      <c r="DB15" s="24" t="s">
        <v>455</v>
      </c>
      <c r="DC15" s="24" t="s">
        <v>455</v>
      </c>
      <c r="DD15" s="24" t="s">
        <v>455</v>
      </c>
      <c r="DE15" s="24" t="s">
        <v>457</v>
      </c>
      <c r="DF15" s="24" t="s">
        <v>455</v>
      </c>
      <c r="DG15" s="24" t="s">
        <v>457</v>
      </c>
      <c r="DH15" s="24" t="s">
        <v>457</v>
      </c>
      <c r="DI15" s="24" t="s">
        <v>457</v>
      </c>
      <c r="DJ15" s="24"/>
      <c r="DK15" s="24" t="s">
        <v>455</v>
      </c>
      <c r="DL15" s="24" t="s">
        <v>455</v>
      </c>
      <c r="DM15" s="24" t="s">
        <v>455</v>
      </c>
      <c r="DN15" s="24" t="s">
        <v>455</v>
      </c>
      <c r="DO15" s="24" t="s">
        <v>455</v>
      </c>
      <c r="DP15" s="24" t="s">
        <v>455</v>
      </c>
      <c r="DQ15" s="24" t="s">
        <v>455</v>
      </c>
      <c r="DR15" s="24" t="s">
        <v>455</v>
      </c>
      <c r="DS15" s="24" t="s">
        <v>455</v>
      </c>
      <c r="DT15" s="24" t="s">
        <v>455</v>
      </c>
      <c r="DU15" s="24" t="s">
        <v>455</v>
      </c>
      <c r="DV15" s="24" t="s">
        <v>455</v>
      </c>
      <c r="DW15" s="24" t="s">
        <v>455</v>
      </c>
      <c r="DX15" s="24" t="s">
        <v>455</v>
      </c>
      <c r="DY15" s="24" t="s">
        <v>455</v>
      </c>
      <c r="DZ15" s="24" t="s">
        <v>455</v>
      </c>
      <c r="EA15" s="24" t="s">
        <v>455</v>
      </c>
      <c r="EB15" s="24" t="s">
        <v>455</v>
      </c>
      <c r="EC15" s="24" t="s">
        <v>455</v>
      </c>
      <c r="ED15" s="24" t="s">
        <v>455</v>
      </c>
      <c r="EE15" s="24" t="s">
        <v>455</v>
      </c>
      <c r="EF15" s="24" t="s">
        <v>455</v>
      </c>
      <c r="EG15" s="24" t="s">
        <v>455</v>
      </c>
      <c r="EH15" s="24" t="s">
        <v>455</v>
      </c>
      <c r="EI15" s="24" t="s">
        <v>455</v>
      </c>
      <c r="EJ15" s="24" t="s">
        <v>455</v>
      </c>
      <c r="EK15" s="24" t="s">
        <v>455</v>
      </c>
      <c r="EL15" s="24" t="s">
        <v>455</v>
      </c>
      <c r="EM15" s="24" t="s">
        <v>455</v>
      </c>
      <c r="EN15" s="24" t="s">
        <v>455</v>
      </c>
      <c r="EO15" s="24" t="s">
        <v>455</v>
      </c>
      <c r="EP15" s="24" t="s">
        <v>455</v>
      </c>
      <c r="EQ15" s="24" t="s">
        <v>455</v>
      </c>
      <c r="ER15" s="24" t="s">
        <v>455</v>
      </c>
      <c r="ES15" s="24" t="s">
        <v>455</v>
      </c>
      <c r="ET15" s="24" t="s">
        <v>455</v>
      </c>
      <c r="EU15" s="24" t="s">
        <v>458</v>
      </c>
      <c r="EV15" s="24" t="s">
        <v>455</v>
      </c>
      <c r="EW15" s="24" t="s">
        <v>458</v>
      </c>
      <c r="EX15" s="52"/>
      <c r="EY15" s="24" t="s">
        <v>455</v>
      </c>
      <c r="EZ15" s="24" t="s">
        <v>455</v>
      </c>
      <c r="FA15" s="24" t="s">
        <v>455</v>
      </c>
      <c r="FB15" s="24" t="s">
        <v>455</v>
      </c>
      <c r="FC15" s="24" t="s">
        <v>455</v>
      </c>
      <c r="FD15" s="24" t="s">
        <v>455</v>
      </c>
      <c r="FE15" s="24" t="s">
        <v>455</v>
      </c>
      <c r="FF15" s="24" t="s">
        <v>455</v>
      </c>
      <c r="FG15" s="24" t="s">
        <v>455</v>
      </c>
      <c r="FH15" s="24" t="s">
        <v>455</v>
      </c>
      <c r="FI15" s="24" t="s">
        <v>455</v>
      </c>
      <c r="FJ15" s="24" t="s">
        <v>455</v>
      </c>
      <c r="FK15" s="24" t="s">
        <v>455</v>
      </c>
      <c r="FL15" s="24" t="s">
        <v>455</v>
      </c>
      <c r="FM15" s="24" t="s">
        <v>455</v>
      </c>
      <c r="FN15" s="24" t="s">
        <v>455</v>
      </c>
      <c r="FO15" s="24" t="s">
        <v>455</v>
      </c>
      <c r="FP15" s="24" t="s">
        <v>455</v>
      </c>
      <c r="FQ15" s="24" t="s">
        <v>455</v>
      </c>
      <c r="FR15" s="55"/>
      <c r="FS15" s="24" t="s">
        <v>455</v>
      </c>
      <c r="FT15" s="24" t="s">
        <v>455</v>
      </c>
      <c r="FU15" s="24" t="s">
        <v>455</v>
      </c>
      <c r="FV15" s="24" t="s">
        <v>455</v>
      </c>
      <c r="FW15" s="24" t="s">
        <v>455</v>
      </c>
      <c r="FX15" s="24" t="s">
        <v>455</v>
      </c>
      <c r="FY15" s="24" t="s">
        <v>455</v>
      </c>
      <c r="FZ15" s="24" t="s">
        <v>455</v>
      </c>
      <c r="GA15" s="24" t="s">
        <v>455</v>
      </c>
      <c r="GB15" s="24" t="s">
        <v>455</v>
      </c>
      <c r="GC15" s="24" t="s">
        <v>455</v>
      </c>
      <c r="GD15" s="24" t="s">
        <v>455</v>
      </c>
      <c r="GE15" s="24" t="s">
        <v>455</v>
      </c>
      <c r="GF15" s="24" t="s">
        <v>455</v>
      </c>
      <c r="GG15" s="24" t="s">
        <v>455</v>
      </c>
      <c r="GH15" s="24" t="s">
        <v>455</v>
      </c>
      <c r="GI15" s="24" t="s">
        <v>455</v>
      </c>
      <c r="GJ15" s="24" t="s">
        <v>455</v>
      </c>
      <c r="GK15" s="24" t="s">
        <v>455</v>
      </c>
      <c r="GL15" s="24" t="s">
        <v>455</v>
      </c>
      <c r="GM15" s="24" t="s">
        <v>455</v>
      </c>
      <c r="GN15" s="24" t="s">
        <v>455</v>
      </c>
      <c r="GO15" s="24" t="s">
        <v>455</v>
      </c>
      <c r="GP15" s="52"/>
      <c r="GQ15" s="24" t="s">
        <v>457</v>
      </c>
      <c r="GR15" s="24" t="s">
        <v>457</v>
      </c>
      <c r="GS15" s="24" t="s">
        <v>457</v>
      </c>
      <c r="GT15" s="24" t="s">
        <v>457</v>
      </c>
      <c r="GU15" s="24" t="s">
        <v>457</v>
      </c>
      <c r="GV15" s="24" t="s">
        <v>457</v>
      </c>
      <c r="GW15" s="24" t="s">
        <v>457</v>
      </c>
      <c r="GX15" s="24" t="s">
        <v>457</v>
      </c>
      <c r="GY15" s="24" t="s">
        <v>457</v>
      </c>
      <c r="GZ15" s="24" t="s">
        <v>457</v>
      </c>
      <c r="HA15" s="24" t="s">
        <v>457</v>
      </c>
      <c r="HB15" s="24" t="s">
        <v>457</v>
      </c>
      <c r="HC15" s="24" t="s">
        <v>457</v>
      </c>
      <c r="HD15" s="24" t="s">
        <v>457</v>
      </c>
      <c r="HE15" s="24" t="s">
        <v>457</v>
      </c>
      <c r="HF15" s="24" t="s">
        <v>457</v>
      </c>
      <c r="HG15" s="24" t="s">
        <v>457</v>
      </c>
      <c r="HH15" s="24" t="s">
        <v>457</v>
      </c>
      <c r="HI15" s="24" t="s">
        <v>457</v>
      </c>
      <c r="HJ15" s="24" t="s">
        <v>457</v>
      </c>
      <c r="HK15" s="24" t="s">
        <v>457</v>
      </c>
      <c r="HL15" s="24" t="s">
        <v>457</v>
      </c>
      <c r="HM15" s="24" t="s">
        <v>457</v>
      </c>
      <c r="HN15" s="24" t="s">
        <v>457</v>
      </c>
      <c r="HO15" s="24" t="s">
        <v>457</v>
      </c>
      <c r="HP15" s="24" t="s">
        <v>457</v>
      </c>
      <c r="HQ15" s="24" t="s">
        <v>457</v>
      </c>
      <c r="HR15" s="24" t="s">
        <v>457</v>
      </c>
      <c r="HS15" s="24" t="s">
        <v>457</v>
      </c>
      <c r="HT15" s="24" t="s">
        <v>457</v>
      </c>
      <c r="HU15" s="24" t="s">
        <v>457</v>
      </c>
      <c r="HV15" s="24" t="s">
        <v>457</v>
      </c>
      <c r="HW15" s="24" t="s">
        <v>457</v>
      </c>
      <c r="HX15" s="24" t="s">
        <v>457</v>
      </c>
      <c r="HY15" s="24" t="s">
        <v>457</v>
      </c>
      <c r="HZ15" s="24" t="s">
        <v>457</v>
      </c>
      <c r="IA15" s="24" t="s">
        <v>457</v>
      </c>
      <c r="IB15" s="24" t="s">
        <v>457</v>
      </c>
      <c r="IC15" s="24" t="s">
        <v>457</v>
      </c>
      <c r="ID15" s="24" t="s">
        <v>457</v>
      </c>
      <c r="IE15" s="24" t="s">
        <v>457</v>
      </c>
      <c r="IF15" s="24" t="s">
        <v>457</v>
      </c>
    </row>
    <row r="16" spans="1:240">
      <c r="A16" s="33" t="s">
        <v>459</v>
      </c>
      <c r="B16" s="24" t="s">
        <v>460</v>
      </c>
      <c r="C16" s="33"/>
      <c r="D16" s="24" t="s">
        <v>460</v>
      </c>
      <c r="E16" s="24" t="s">
        <v>460</v>
      </c>
      <c r="F16" s="24" t="s">
        <v>460</v>
      </c>
      <c r="G16" s="24" t="s">
        <v>460</v>
      </c>
      <c r="H16" s="24" t="s">
        <v>460</v>
      </c>
      <c r="I16" s="24" t="s">
        <v>460</v>
      </c>
      <c r="J16" s="24" t="s">
        <v>460</v>
      </c>
      <c r="K16" s="24" t="s">
        <v>460</v>
      </c>
      <c r="L16" s="24" t="s">
        <v>460</v>
      </c>
      <c r="M16" s="24" t="s">
        <v>460</v>
      </c>
      <c r="N16" s="24" t="s">
        <v>460</v>
      </c>
      <c r="O16" s="24" t="s">
        <v>460</v>
      </c>
      <c r="P16" s="24" t="s">
        <v>460</v>
      </c>
      <c r="Q16" s="24" t="s">
        <v>460</v>
      </c>
      <c r="R16" s="24" t="s">
        <v>460</v>
      </c>
      <c r="S16" s="24" t="s">
        <v>460</v>
      </c>
      <c r="T16" s="24" t="s">
        <v>461</v>
      </c>
      <c r="U16" s="24"/>
      <c r="V16" s="24" t="s">
        <v>461</v>
      </c>
      <c r="W16" s="24"/>
      <c r="X16" s="24" t="s">
        <v>462</v>
      </c>
      <c r="Y16" s="24" t="s">
        <v>462</v>
      </c>
      <c r="Z16" s="24"/>
      <c r="AA16" s="24" t="s">
        <v>462</v>
      </c>
      <c r="AB16" s="24" t="s">
        <v>460</v>
      </c>
      <c r="AC16" s="24" t="s">
        <v>460</v>
      </c>
      <c r="AD16" s="24" t="s">
        <v>460</v>
      </c>
      <c r="AE16" s="24"/>
      <c r="AF16" s="24" t="s">
        <v>460</v>
      </c>
      <c r="AG16" s="24" t="s">
        <v>460</v>
      </c>
      <c r="AH16" s="24" t="s">
        <v>460</v>
      </c>
      <c r="AI16" s="24" t="s">
        <v>460</v>
      </c>
      <c r="AJ16" s="24" t="s">
        <v>460</v>
      </c>
      <c r="AK16" s="24" t="s">
        <v>460</v>
      </c>
      <c r="AL16" s="24" t="s">
        <v>460</v>
      </c>
      <c r="AM16" s="24" t="s">
        <v>460</v>
      </c>
      <c r="AN16" s="24" t="s">
        <v>460</v>
      </c>
      <c r="AO16" s="24" t="s">
        <v>460</v>
      </c>
      <c r="AP16" s="24" t="s">
        <v>460</v>
      </c>
      <c r="AQ16" s="24" t="s">
        <v>460</v>
      </c>
      <c r="AR16" s="24" t="s">
        <v>460</v>
      </c>
      <c r="AS16" s="24" t="s">
        <v>460</v>
      </c>
      <c r="AT16" s="24" t="s">
        <v>460</v>
      </c>
      <c r="AU16" s="24" t="s">
        <v>460</v>
      </c>
      <c r="AV16" s="24" t="s">
        <v>460</v>
      </c>
      <c r="AW16" s="24" t="s">
        <v>460</v>
      </c>
      <c r="AX16" s="24" t="s">
        <v>460</v>
      </c>
      <c r="AY16" s="24" t="s">
        <v>460</v>
      </c>
      <c r="AZ16" s="24" t="s">
        <v>460</v>
      </c>
      <c r="BA16" s="24" t="s">
        <v>460</v>
      </c>
      <c r="BB16" s="24" t="s">
        <v>460</v>
      </c>
      <c r="BC16" s="24" t="s">
        <v>460</v>
      </c>
      <c r="BD16" s="24" t="s">
        <v>460</v>
      </c>
      <c r="BE16" s="24" t="s">
        <v>460</v>
      </c>
      <c r="BF16" s="24" t="s">
        <v>460</v>
      </c>
      <c r="BG16" s="24" t="s">
        <v>460</v>
      </c>
      <c r="BH16" s="24" t="s">
        <v>460</v>
      </c>
      <c r="BI16" s="24" t="s">
        <v>460</v>
      </c>
      <c r="BJ16" s="24" t="s">
        <v>460</v>
      </c>
      <c r="BK16" s="24" t="s">
        <v>460</v>
      </c>
      <c r="BL16" s="24" t="s">
        <v>460</v>
      </c>
      <c r="BM16" s="24" t="s">
        <v>460</v>
      </c>
      <c r="BN16" s="24" t="s">
        <v>460</v>
      </c>
      <c r="BO16" s="24" t="s">
        <v>460</v>
      </c>
      <c r="BP16" s="24" t="s">
        <v>460</v>
      </c>
      <c r="BQ16" s="24" t="s">
        <v>460</v>
      </c>
      <c r="BR16" s="24" t="s">
        <v>460</v>
      </c>
      <c r="BS16" s="24" t="s">
        <v>460</v>
      </c>
      <c r="BT16" s="24" t="s">
        <v>460</v>
      </c>
      <c r="BU16" s="24" t="s">
        <v>460</v>
      </c>
      <c r="BV16" s="24" t="s">
        <v>460</v>
      </c>
      <c r="BW16" s="24" t="s">
        <v>460</v>
      </c>
      <c r="BX16" s="24" t="s">
        <v>460</v>
      </c>
      <c r="BY16" s="24" t="s">
        <v>460</v>
      </c>
      <c r="BZ16" s="24" t="s">
        <v>460</v>
      </c>
      <c r="CA16" s="24" t="s">
        <v>460</v>
      </c>
      <c r="CB16" s="24" t="s">
        <v>460</v>
      </c>
      <c r="CC16" s="24" t="s">
        <v>460</v>
      </c>
      <c r="CD16" s="24" t="s">
        <v>460</v>
      </c>
      <c r="CE16" s="24" t="s">
        <v>460</v>
      </c>
      <c r="CF16" s="24" t="s">
        <v>460</v>
      </c>
      <c r="CG16" s="24" t="s">
        <v>460</v>
      </c>
      <c r="CH16" s="24" t="s">
        <v>460</v>
      </c>
      <c r="CI16" s="24" t="s">
        <v>460</v>
      </c>
      <c r="CJ16" s="24" t="s">
        <v>460</v>
      </c>
      <c r="CK16" s="24" t="s">
        <v>460</v>
      </c>
      <c r="CL16" s="24" t="s">
        <v>460</v>
      </c>
      <c r="CM16" s="24" t="s">
        <v>460</v>
      </c>
      <c r="CN16" s="24" t="s">
        <v>460</v>
      </c>
      <c r="CO16" s="24" t="s">
        <v>460</v>
      </c>
      <c r="CP16" s="24" t="s">
        <v>460</v>
      </c>
      <c r="CQ16" s="24" t="s">
        <v>460</v>
      </c>
      <c r="CR16" s="24" t="s">
        <v>460</v>
      </c>
      <c r="CS16" s="24" t="s">
        <v>460</v>
      </c>
      <c r="CT16" s="24" t="s">
        <v>460</v>
      </c>
      <c r="CU16" s="24" t="s">
        <v>460</v>
      </c>
      <c r="CV16" s="24" t="s">
        <v>460</v>
      </c>
      <c r="CW16" s="24"/>
      <c r="CX16" s="24"/>
      <c r="CY16" s="24"/>
      <c r="CZ16" s="24" t="s">
        <v>460</v>
      </c>
      <c r="DA16" s="24" t="s">
        <v>460</v>
      </c>
      <c r="DB16" s="24" t="s">
        <v>460</v>
      </c>
      <c r="DC16" s="24" t="s">
        <v>460</v>
      </c>
      <c r="DD16" s="24" t="s">
        <v>460</v>
      </c>
      <c r="DE16" s="24" t="s">
        <v>461</v>
      </c>
      <c r="DF16" s="24" t="s">
        <v>460</v>
      </c>
      <c r="DG16" s="24" t="s">
        <v>461</v>
      </c>
      <c r="DH16" s="24" t="s">
        <v>461</v>
      </c>
      <c r="DI16" s="24" t="s">
        <v>461</v>
      </c>
      <c r="DJ16" s="24"/>
      <c r="DK16" s="24" t="s">
        <v>460</v>
      </c>
      <c r="DL16" s="24" t="s">
        <v>460</v>
      </c>
      <c r="DM16" s="24" t="s">
        <v>460</v>
      </c>
      <c r="DN16" s="24" t="s">
        <v>460</v>
      </c>
      <c r="DO16" s="24" t="s">
        <v>460</v>
      </c>
      <c r="DP16" s="24" t="s">
        <v>460</v>
      </c>
      <c r="DQ16" s="24" t="s">
        <v>460</v>
      </c>
      <c r="DR16" s="24" t="s">
        <v>460</v>
      </c>
      <c r="DS16" s="24" t="s">
        <v>460</v>
      </c>
      <c r="DT16" s="24" t="s">
        <v>460</v>
      </c>
      <c r="DU16" s="24" t="s">
        <v>460</v>
      </c>
      <c r="DV16" s="24" t="s">
        <v>460</v>
      </c>
      <c r="DW16" s="24" t="s">
        <v>460</v>
      </c>
      <c r="DX16" s="24" t="s">
        <v>460</v>
      </c>
      <c r="DY16" s="24" t="s">
        <v>460</v>
      </c>
      <c r="DZ16" s="24" t="s">
        <v>460</v>
      </c>
      <c r="EA16" s="24" t="s">
        <v>460</v>
      </c>
      <c r="EB16" s="24" t="s">
        <v>460</v>
      </c>
      <c r="EC16" s="24" t="s">
        <v>460</v>
      </c>
      <c r="ED16" s="24" t="s">
        <v>460</v>
      </c>
      <c r="EE16" s="24" t="s">
        <v>460</v>
      </c>
      <c r="EF16" s="24" t="s">
        <v>460</v>
      </c>
      <c r="EG16" s="24" t="s">
        <v>460</v>
      </c>
      <c r="EH16" s="24" t="s">
        <v>460</v>
      </c>
      <c r="EI16" s="24" t="s">
        <v>460</v>
      </c>
      <c r="EJ16" s="24" t="s">
        <v>460</v>
      </c>
      <c r="EK16" s="24" t="s">
        <v>460</v>
      </c>
      <c r="EL16" s="24" t="s">
        <v>460</v>
      </c>
      <c r="EM16" s="24" t="s">
        <v>460</v>
      </c>
      <c r="EN16" s="24" t="s">
        <v>460</v>
      </c>
      <c r="EO16" s="24" t="s">
        <v>460</v>
      </c>
      <c r="EP16" s="24" t="s">
        <v>460</v>
      </c>
      <c r="EQ16" s="24" t="s">
        <v>460</v>
      </c>
      <c r="ER16" s="24" t="s">
        <v>460</v>
      </c>
      <c r="ES16" s="24" t="s">
        <v>460</v>
      </c>
      <c r="ET16" s="24" t="s">
        <v>460</v>
      </c>
      <c r="EU16" s="24" t="s">
        <v>461</v>
      </c>
      <c r="EV16" s="24" t="s">
        <v>460</v>
      </c>
      <c r="EW16" s="24" t="s">
        <v>461</v>
      </c>
      <c r="EX16" s="52"/>
      <c r="EY16" s="24" t="s">
        <v>460</v>
      </c>
      <c r="EZ16" s="24" t="s">
        <v>460</v>
      </c>
      <c r="FA16" s="24" t="s">
        <v>460</v>
      </c>
      <c r="FB16" s="24" t="s">
        <v>460</v>
      </c>
      <c r="FC16" s="24" t="s">
        <v>460</v>
      </c>
      <c r="FD16" s="24" t="s">
        <v>460</v>
      </c>
      <c r="FE16" s="24" t="s">
        <v>460</v>
      </c>
      <c r="FF16" s="24" t="s">
        <v>460</v>
      </c>
      <c r="FG16" s="24" t="s">
        <v>460</v>
      </c>
      <c r="FH16" s="24" t="s">
        <v>460</v>
      </c>
      <c r="FI16" s="24" t="s">
        <v>460</v>
      </c>
      <c r="FJ16" s="24" t="s">
        <v>460</v>
      </c>
      <c r="FK16" s="24" t="s">
        <v>460</v>
      </c>
      <c r="FL16" s="24" t="s">
        <v>460</v>
      </c>
      <c r="FM16" s="24" t="s">
        <v>460</v>
      </c>
      <c r="FN16" s="24" t="s">
        <v>460</v>
      </c>
      <c r="FO16" s="24" t="s">
        <v>460</v>
      </c>
      <c r="FP16" s="24" t="s">
        <v>460</v>
      </c>
      <c r="FQ16" s="24" t="s">
        <v>460</v>
      </c>
      <c r="FR16" s="55"/>
      <c r="FS16" s="24" t="s">
        <v>460</v>
      </c>
      <c r="FT16" s="24" t="s">
        <v>460</v>
      </c>
      <c r="FU16" s="24" t="s">
        <v>460</v>
      </c>
      <c r="FV16" s="24" t="s">
        <v>460</v>
      </c>
      <c r="FW16" s="24" t="s">
        <v>460</v>
      </c>
      <c r="FX16" s="24" t="s">
        <v>460</v>
      </c>
      <c r="FY16" s="24" t="s">
        <v>460</v>
      </c>
      <c r="FZ16" s="24" t="s">
        <v>460</v>
      </c>
      <c r="GA16" s="24" t="s">
        <v>460</v>
      </c>
      <c r="GB16" s="24" t="s">
        <v>460</v>
      </c>
      <c r="GC16" s="24" t="s">
        <v>460</v>
      </c>
      <c r="GD16" s="24" t="s">
        <v>460</v>
      </c>
      <c r="GE16" s="24" t="s">
        <v>460</v>
      </c>
      <c r="GF16" s="24" t="s">
        <v>460</v>
      </c>
      <c r="GG16" s="24" t="s">
        <v>460</v>
      </c>
      <c r="GH16" s="24" t="s">
        <v>460</v>
      </c>
      <c r="GI16" s="24" t="s">
        <v>460</v>
      </c>
      <c r="GJ16" s="24" t="s">
        <v>460</v>
      </c>
      <c r="GK16" s="24" t="s">
        <v>460</v>
      </c>
      <c r="GL16" s="24" t="s">
        <v>460</v>
      </c>
      <c r="GM16" s="24" t="s">
        <v>460</v>
      </c>
      <c r="GN16" s="24" t="s">
        <v>460</v>
      </c>
      <c r="GO16" s="24" t="s">
        <v>460</v>
      </c>
      <c r="GP16" s="52"/>
      <c r="GQ16" s="24" t="s">
        <v>461</v>
      </c>
      <c r="GR16" s="24" t="s">
        <v>461</v>
      </c>
      <c r="GS16" s="24" t="s">
        <v>461</v>
      </c>
      <c r="GT16" s="24" t="s">
        <v>461</v>
      </c>
      <c r="GU16" s="24" t="s">
        <v>461</v>
      </c>
      <c r="GV16" s="24" t="s">
        <v>461</v>
      </c>
      <c r="GW16" s="24" t="s">
        <v>461</v>
      </c>
      <c r="GX16" s="24" t="s">
        <v>461</v>
      </c>
      <c r="GY16" s="24" t="s">
        <v>461</v>
      </c>
      <c r="GZ16" s="24" t="s">
        <v>461</v>
      </c>
      <c r="HA16" s="24" t="s">
        <v>461</v>
      </c>
      <c r="HB16" s="24" t="s">
        <v>461</v>
      </c>
      <c r="HC16" s="24" t="s">
        <v>461</v>
      </c>
      <c r="HD16" s="24" t="s">
        <v>461</v>
      </c>
      <c r="HE16" s="24" t="s">
        <v>461</v>
      </c>
      <c r="HF16" s="24" t="s">
        <v>461</v>
      </c>
      <c r="HG16" s="24" t="s">
        <v>461</v>
      </c>
      <c r="HH16" s="24" t="s">
        <v>461</v>
      </c>
      <c r="HI16" s="24" t="s">
        <v>461</v>
      </c>
      <c r="HJ16" s="24" t="s">
        <v>461</v>
      </c>
      <c r="HK16" s="24" t="s">
        <v>461</v>
      </c>
      <c r="HL16" s="24" t="s">
        <v>461</v>
      </c>
      <c r="HM16" s="24" t="s">
        <v>461</v>
      </c>
      <c r="HN16" s="24" t="s">
        <v>461</v>
      </c>
      <c r="HO16" s="24" t="s">
        <v>461</v>
      </c>
      <c r="HP16" s="24" t="s">
        <v>461</v>
      </c>
      <c r="HQ16" s="24" t="s">
        <v>461</v>
      </c>
      <c r="HR16" s="24" t="s">
        <v>461</v>
      </c>
      <c r="HS16" s="24" t="s">
        <v>461</v>
      </c>
      <c r="HT16" s="24" t="s">
        <v>461</v>
      </c>
      <c r="HU16" s="24" t="s">
        <v>461</v>
      </c>
      <c r="HV16" s="24" t="s">
        <v>461</v>
      </c>
      <c r="HW16" s="24" t="s">
        <v>461</v>
      </c>
      <c r="HX16" s="24" t="s">
        <v>461</v>
      </c>
      <c r="HY16" s="24" t="s">
        <v>461</v>
      </c>
      <c r="HZ16" s="24" t="s">
        <v>461</v>
      </c>
      <c r="IA16" s="24" t="s">
        <v>461</v>
      </c>
      <c r="IB16" s="24" t="s">
        <v>461</v>
      </c>
      <c r="IC16" s="24" t="s">
        <v>461</v>
      </c>
      <c r="ID16" s="24" t="s">
        <v>461</v>
      </c>
      <c r="IE16" s="24" t="s">
        <v>461</v>
      </c>
      <c r="IF16" s="24" t="s">
        <v>461</v>
      </c>
    </row>
    <row r="17" spans="1:240">
      <c r="A17" s="33" t="s">
        <v>463</v>
      </c>
      <c r="B17" s="24" t="s">
        <v>464</v>
      </c>
      <c r="C17" s="33"/>
      <c r="D17" s="24" t="s">
        <v>464</v>
      </c>
      <c r="E17" s="24" t="s">
        <v>464</v>
      </c>
      <c r="F17" s="24" t="s">
        <v>464</v>
      </c>
      <c r="G17" s="24" t="s">
        <v>464</v>
      </c>
      <c r="H17" s="24" t="s">
        <v>464</v>
      </c>
      <c r="I17" s="24" t="s">
        <v>464</v>
      </c>
      <c r="J17" s="24" t="s">
        <v>464</v>
      </c>
      <c r="K17" s="24" t="s">
        <v>464</v>
      </c>
      <c r="L17" s="24" t="s">
        <v>464</v>
      </c>
      <c r="M17" s="24" t="s">
        <v>464</v>
      </c>
      <c r="N17" s="24" t="s">
        <v>464</v>
      </c>
      <c r="O17" s="24" t="s">
        <v>464</v>
      </c>
      <c r="P17" s="24" t="s">
        <v>464</v>
      </c>
      <c r="Q17" s="24" t="s">
        <v>464</v>
      </c>
      <c r="R17" s="24" t="s">
        <v>464</v>
      </c>
      <c r="S17" s="24" t="s">
        <v>464</v>
      </c>
      <c r="T17" s="24" t="s">
        <v>464</v>
      </c>
      <c r="U17" s="24"/>
      <c r="V17" s="24" t="s">
        <v>464</v>
      </c>
      <c r="W17" s="24"/>
      <c r="X17" s="24" t="s">
        <v>464</v>
      </c>
      <c r="Y17" s="24" t="s">
        <v>464</v>
      </c>
      <c r="Z17" s="24"/>
      <c r="AA17" s="24" t="s">
        <v>464</v>
      </c>
      <c r="AB17" s="24" t="s">
        <v>464</v>
      </c>
      <c r="AC17" s="24" t="s">
        <v>464</v>
      </c>
      <c r="AD17" s="24" t="s">
        <v>464</v>
      </c>
      <c r="AE17" s="24"/>
      <c r="AF17" s="24" t="s">
        <v>464</v>
      </c>
      <c r="AG17" s="24" t="s">
        <v>464</v>
      </c>
      <c r="AH17" s="24" t="s">
        <v>464</v>
      </c>
      <c r="AI17" s="24" t="s">
        <v>464</v>
      </c>
      <c r="AJ17" s="24" t="s">
        <v>464</v>
      </c>
      <c r="AK17" s="24" t="s">
        <v>464</v>
      </c>
      <c r="AL17" s="24" t="s">
        <v>464</v>
      </c>
      <c r="AM17" s="24" t="s">
        <v>464</v>
      </c>
      <c r="AN17" s="24" t="s">
        <v>464</v>
      </c>
      <c r="AO17" s="24" t="s">
        <v>464</v>
      </c>
      <c r="AP17" s="24" t="s">
        <v>464</v>
      </c>
      <c r="AQ17" s="24" t="s">
        <v>464</v>
      </c>
      <c r="AR17" s="24" t="s">
        <v>464</v>
      </c>
      <c r="AS17" s="24" t="s">
        <v>464</v>
      </c>
      <c r="AT17" s="24" t="s">
        <v>464</v>
      </c>
      <c r="AU17" s="24" t="s">
        <v>464</v>
      </c>
      <c r="AV17" s="24" t="s">
        <v>464</v>
      </c>
      <c r="AW17" s="24" t="s">
        <v>464</v>
      </c>
      <c r="AX17" s="24" t="s">
        <v>464</v>
      </c>
      <c r="AY17" s="24" t="s">
        <v>464</v>
      </c>
      <c r="AZ17" s="24" t="s">
        <v>464</v>
      </c>
      <c r="BA17" s="24" t="s">
        <v>464</v>
      </c>
      <c r="BB17" s="24" t="s">
        <v>464</v>
      </c>
      <c r="BC17" s="24" t="s">
        <v>464</v>
      </c>
      <c r="BD17" s="24" t="s">
        <v>464</v>
      </c>
      <c r="BE17" s="24" t="s">
        <v>464</v>
      </c>
      <c r="BF17" s="24" t="s">
        <v>464</v>
      </c>
      <c r="BG17" s="24" t="s">
        <v>464</v>
      </c>
      <c r="BH17" s="24" t="s">
        <v>464</v>
      </c>
      <c r="BI17" s="24" t="s">
        <v>464</v>
      </c>
      <c r="BJ17" s="24" t="s">
        <v>464</v>
      </c>
      <c r="BK17" s="24" t="s">
        <v>464</v>
      </c>
      <c r="BL17" s="24" t="s">
        <v>464</v>
      </c>
      <c r="BM17" s="24" t="s">
        <v>464</v>
      </c>
      <c r="BN17" s="24" t="s">
        <v>464</v>
      </c>
      <c r="BO17" s="24" t="s">
        <v>464</v>
      </c>
      <c r="BP17" s="24" t="s">
        <v>464</v>
      </c>
      <c r="BQ17" s="24" t="s">
        <v>464</v>
      </c>
      <c r="BR17" s="24" t="s">
        <v>464</v>
      </c>
      <c r="BS17" s="24" t="s">
        <v>464</v>
      </c>
      <c r="BT17" s="24" t="s">
        <v>464</v>
      </c>
      <c r="BU17" s="24" t="s">
        <v>464</v>
      </c>
      <c r="BV17" s="24" t="s">
        <v>464</v>
      </c>
      <c r="BW17" s="24" t="s">
        <v>464</v>
      </c>
      <c r="BX17" s="24" t="s">
        <v>464</v>
      </c>
      <c r="BY17" s="24" t="s">
        <v>464</v>
      </c>
      <c r="BZ17" s="24" t="s">
        <v>464</v>
      </c>
      <c r="CA17" s="24" t="s">
        <v>464</v>
      </c>
      <c r="CB17" s="24" t="s">
        <v>464</v>
      </c>
      <c r="CC17" s="24" t="s">
        <v>464</v>
      </c>
      <c r="CD17" s="24" t="s">
        <v>464</v>
      </c>
      <c r="CE17" s="24" t="s">
        <v>464</v>
      </c>
      <c r="CF17" s="24" t="s">
        <v>464</v>
      </c>
      <c r="CG17" s="24" t="s">
        <v>464</v>
      </c>
      <c r="CH17" s="24" t="s">
        <v>464</v>
      </c>
      <c r="CI17" s="24" t="s">
        <v>464</v>
      </c>
      <c r="CJ17" s="24" t="s">
        <v>464</v>
      </c>
      <c r="CK17" s="24" t="s">
        <v>464</v>
      </c>
      <c r="CL17" s="24" t="s">
        <v>464</v>
      </c>
      <c r="CM17" s="24" t="s">
        <v>464</v>
      </c>
      <c r="CN17" s="24" t="s">
        <v>464</v>
      </c>
      <c r="CO17" s="24" t="s">
        <v>464</v>
      </c>
      <c r="CP17" s="24" t="s">
        <v>464</v>
      </c>
      <c r="CQ17" s="24" t="s">
        <v>464</v>
      </c>
      <c r="CR17" s="24" t="s">
        <v>464</v>
      </c>
      <c r="CS17" s="24" t="s">
        <v>464</v>
      </c>
      <c r="CT17" s="24" t="s">
        <v>464</v>
      </c>
      <c r="CU17" s="24" t="s">
        <v>464</v>
      </c>
      <c r="CV17" s="24" t="s">
        <v>464</v>
      </c>
      <c r="CW17" s="24"/>
      <c r="CX17" s="24"/>
      <c r="CY17" s="24"/>
      <c r="CZ17" s="24" t="s">
        <v>464</v>
      </c>
      <c r="DA17" s="24" t="s">
        <v>464</v>
      </c>
      <c r="DB17" s="24" t="s">
        <v>464</v>
      </c>
      <c r="DC17" s="24" t="s">
        <v>464</v>
      </c>
      <c r="DD17" s="24" t="s">
        <v>464</v>
      </c>
      <c r="DE17" s="24" t="s">
        <v>464</v>
      </c>
      <c r="DF17" s="24" t="s">
        <v>464</v>
      </c>
      <c r="DG17" s="24" t="s">
        <v>464</v>
      </c>
      <c r="DH17" s="24" t="s">
        <v>464</v>
      </c>
      <c r="DI17" s="24" t="s">
        <v>464</v>
      </c>
      <c r="DJ17" s="24"/>
      <c r="DK17" s="24" t="s">
        <v>464</v>
      </c>
      <c r="DL17" s="24" t="s">
        <v>464</v>
      </c>
      <c r="DM17" s="24" t="s">
        <v>464</v>
      </c>
      <c r="DN17" s="24" t="s">
        <v>464</v>
      </c>
      <c r="DO17" s="24" t="s">
        <v>464</v>
      </c>
      <c r="DP17" s="24" t="s">
        <v>464</v>
      </c>
      <c r="DQ17" s="24" t="s">
        <v>464</v>
      </c>
      <c r="DR17" s="24" t="s">
        <v>464</v>
      </c>
      <c r="DS17" s="24" t="s">
        <v>464</v>
      </c>
      <c r="DT17" s="24" t="s">
        <v>464</v>
      </c>
      <c r="DU17" s="24" t="s">
        <v>464</v>
      </c>
      <c r="DV17" s="24" t="s">
        <v>464</v>
      </c>
      <c r="DW17" s="24" t="s">
        <v>464</v>
      </c>
      <c r="DX17" s="24" t="s">
        <v>464</v>
      </c>
      <c r="DY17" s="24" t="s">
        <v>464</v>
      </c>
      <c r="DZ17" s="24" t="s">
        <v>464</v>
      </c>
      <c r="EA17" s="24" t="s">
        <v>464</v>
      </c>
      <c r="EB17" s="24" t="s">
        <v>464</v>
      </c>
      <c r="EC17" s="24" t="s">
        <v>464</v>
      </c>
      <c r="ED17" s="24" t="s">
        <v>464</v>
      </c>
      <c r="EE17" s="24" t="s">
        <v>464</v>
      </c>
      <c r="EF17" s="24" t="s">
        <v>464</v>
      </c>
      <c r="EG17" s="24" t="s">
        <v>464</v>
      </c>
      <c r="EH17" s="24" t="s">
        <v>464</v>
      </c>
      <c r="EI17" s="24" t="s">
        <v>464</v>
      </c>
      <c r="EJ17" s="24" t="s">
        <v>464</v>
      </c>
      <c r="EK17" s="24" t="s">
        <v>464</v>
      </c>
      <c r="EL17" s="24" t="s">
        <v>464</v>
      </c>
      <c r="EM17" s="24" t="s">
        <v>464</v>
      </c>
      <c r="EN17" s="24" t="s">
        <v>464</v>
      </c>
      <c r="EO17" s="24" t="s">
        <v>464</v>
      </c>
      <c r="EP17" s="24" t="s">
        <v>464</v>
      </c>
      <c r="EQ17" s="24" t="s">
        <v>464</v>
      </c>
      <c r="ER17" s="24" t="s">
        <v>464</v>
      </c>
      <c r="ES17" s="24" t="s">
        <v>464</v>
      </c>
      <c r="ET17" s="24" t="s">
        <v>464</v>
      </c>
      <c r="EU17" s="24" t="s">
        <v>464</v>
      </c>
      <c r="EV17" s="24" t="s">
        <v>464</v>
      </c>
      <c r="EW17" s="24" t="s">
        <v>464</v>
      </c>
      <c r="EX17" s="52"/>
      <c r="EY17" s="24" t="s">
        <v>464</v>
      </c>
      <c r="EZ17" s="24" t="s">
        <v>464</v>
      </c>
      <c r="FA17" s="24" t="s">
        <v>464</v>
      </c>
      <c r="FB17" s="24" t="s">
        <v>464</v>
      </c>
      <c r="FC17" s="24" t="s">
        <v>464</v>
      </c>
      <c r="FD17" s="24" t="s">
        <v>464</v>
      </c>
      <c r="FE17" s="24" t="s">
        <v>464</v>
      </c>
      <c r="FF17" s="24" t="s">
        <v>464</v>
      </c>
      <c r="FG17" s="24" t="s">
        <v>464</v>
      </c>
      <c r="FH17" s="24" t="s">
        <v>464</v>
      </c>
      <c r="FI17" s="24" t="s">
        <v>464</v>
      </c>
      <c r="FJ17" s="24" t="s">
        <v>464</v>
      </c>
      <c r="FK17" s="24" t="s">
        <v>464</v>
      </c>
      <c r="FL17" s="24" t="s">
        <v>464</v>
      </c>
      <c r="FM17" s="24" t="s">
        <v>464</v>
      </c>
      <c r="FN17" s="24" t="s">
        <v>464</v>
      </c>
      <c r="FO17" s="24" t="s">
        <v>464</v>
      </c>
      <c r="FP17" s="24" t="s">
        <v>464</v>
      </c>
      <c r="FQ17" s="24" t="s">
        <v>464</v>
      </c>
      <c r="FR17" s="55"/>
      <c r="FS17" s="24" t="s">
        <v>464</v>
      </c>
      <c r="FT17" s="24" t="s">
        <v>464</v>
      </c>
      <c r="FU17" s="24" t="s">
        <v>464</v>
      </c>
      <c r="FV17" s="24" t="s">
        <v>464</v>
      </c>
      <c r="FW17" s="24" t="s">
        <v>464</v>
      </c>
      <c r="FX17" s="24" t="s">
        <v>464</v>
      </c>
      <c r="FY17" s="24" t="s">
        <v>464</v>
      </c>
      <c r="FZ17" s="24" t="s">
        <v>464</v>
      </c>
      <c r="GA17" s="24" t="s">
        <v>464</v>
      </c>
      <c r="GB17" s="24" t="s">
        <v>464</v>
      </c>
      <c r="GC17" s="24" t="s">
        <v>464</v>
      </c>
      <c r="GD17" s="24" t="s">
        <v>464</v>
      </c>
      <c r="GE17" s="24" t="s">
        <v>464</v>
      </c>
      <c r="GF17" s="24" t="s">
        <v>464</v>
      </c>
      <c r="GG17" s="24" t="s">
        <v>464</v>
      </c>
      <c r="GH17" s="24" t="s">
        <v>464</v>
      </c>
      <c r="GI17" s="24" t="s">
        <v>464</v>
      </c>
      <c r="GJ17" s="24" t="s">
        <v>464</v>
      </c>
      <c r="GK17" s="24" t="s">
        <v>464</v>
      </c>
      <c r="GL17" s="24" t="s">
        <v>464</v>
      </c>
      <c r="GM17" s="24" t="s">
        <v>464</v>
      </c>
      <c r="GN17" s="24" t="s">
        <v>464</v>
      </c>
      <c r="GO17" s="24" t="s">
        <v>464</v>
      </c>
      <c r="GP17" s="52"/>
      <c r="GQ17" s="24" t="s">
        <v>465</v>
      </c>
      <c r="GR17" s="24" t="s">
        <v>465</v>
      </c>
      <c r="GS17" s="24" t="s">
        <v>465</v>
      </c>
      <c r="GT17" s="24" t="s">
        <v>465</v>
      </c>
      <c r="GU17" s="24" t="s">
        <v>465</v>
      </c>
      <c r="GV17" s="24" t="s">
        <v>465</v>
      </c>
      <c r="GW17" s="24" t="s">
        <v>465</v>
      </c>
      <c r="GX17" s="24" t="s">
        <v>465</v>
      </c>
      <c r="GY17" s="24" t="s">
        <v>465</v>
      </c>
      <c r="GZ17" s="24" t="s">
        <v>465</v>
      </c>
      <c r="HA17" s="24" t="s">
        <v>465</v>
      </c>
      <c r="HB17" s="24" t="s">
        <v>465</v>
      </c>
      <c r="HC17" s="24" t="s">
        <v>465</v>
      </c>
      <c r="HD17" s="24" t="s">
        <v>465</v>
      </c>
      <c r="HE17" s="24" t="s">
        <v>465</v>
      </c>
      <c r="HF17" s="24" t="s">
        <v>465</v>
      </c>
      <c r="HG17" s="24" t="s">
        <v>465</v>
      </c>
      <c r="HH17" s="24" t="s">
        <v>465</v>
      </c>
      <c r="HI17" s="24" t="s">
        <v>465</v>
      </c>
      <c r="HJ17" s="24" t="s">
        <v>465</v>
      </c>
      <c r="HK17" s="24" t="s">
        <v>465</v>
      </c>
      <c r="HL17" s="24" t="s">
        <v>465</v>
      </c>
      <c r="HM17" s="24" t="s">
        <v>465</v>
      </c>
      <c r="HN17" s="24" t="s">
        <v>465</v>
      </c>
      <c r="HO17" s="24" t="s">
        <v>465</v>
      </c>
      <c r="HP17" s="24" t="s">
        <v>465</v>
      </c>
      <c r="HQ17" s="24" t="s">
        <v>465</v>
      </c>
      <c r="HR17" s="24" t="s">
        <v>465</v>
      </c>
      <c r="HS17" s="24" t="s">
        <v>465</v>
      </c>
      <c r="HT17" s="24" t="s">
        <v>465</v>
      </c>
      <c r="HU17" s="24" t="s">
        <v>465</v>
      </c>
      <c r="HV17" s="24" t="s">
        <v>465</v>
      </c>
      <c r="HW17" s="24" t="s">
        <v>465</v>
      </c>
      <c r="HX17" s="24" t="s">
        <v>465</v>
      </c>
      <c r="HY17" s="24" t="s">
        <v>465</v>
      </c>
      <c r="HZ17" s="24" t="s">
        <v>465</v>
      </c>
      <c r="IA17" s="24" t="s">
        <v>465</v>
      </c>
      <c r="IB17" s="24" t="s">
        <v>465</v>
      </c>
      <c r="IC17" s="24" t="s">
        <v>465</v>
      </c>
      <c r="ID17" s="24" t="s">
        <v>465</v>
      </c>
      <c r="IE17" s="24" t="s">
        <v>465</v>
      </c>
      <c r="IF17" s="24" t="s">
        <v>465</v>
      </c>
    </row>
    <row r="18" spans="1:240">
      <c r="A18" s="33" t="s">
        <v>466</v>
      </c>
      <c r="B18" s="13" t="s">
        <v>467</v>
      </c>
      <c r="C18" s="33"/>
      <c r="D18" s="40" t="s">
        <v>468</v>
      </c>
      <c r="E18" s="40" t="s">
        <v>468</v>
      </c>
      <c r="F18" s="40" t="s">
        <v>468</v>
      </c>
      <c r="G18" s="40" t="s">
        <v>468</v>
      </c>
      <c r="H18" s="40" t="s">
        <v>468</v>
      </c>
      <c r="I18" s="13" t="s">
        <v>467</v>
      </c>
      <c r="J18" s="13" t="s">
        <v>467</v>
      </c>
      <c r="K18" s="13" t="s">
        <v>467</v>
      </c>
      <c r="L18" s="13" t="s">
        <v>467</v>
      </c>
      <c r="M18" s="47" t="s">
        <v>467</v>
      </c>
      <c r="N18" s="13" t="s">
        <v>467</v>
      </c>
      <c r="O18" s="13" t="s">
        <v>467</v>
      </c>
      <c r="P18" s="13" t="s">
        <v>467</v>
      </c>
      <c r="Q18" s="13" t="s">
        <v>467</v>
      </c>
      <c r="R18" s="13" t="s">
        <v>467</v>
      </c>
      <c r="S18" s="13" t="s">
        <v>467</v>
      </c>
      <c r="T18" s="13" t="s">
        <v>469</v>
      </c>
      <c r="U18" s="13"/>
      <c r="V18" s="13" t="s">
        <v>469</v>
      </c>
      <c r="W18" s="13"/>
      <c r="X18" s="13" t="s">
        <v>467</v>
      </c>
      <c r="Y18" s="13" t="s">
        <v>467</v>
      </c>
      <c r="Z18" s="13"/>
      <c r="AA18" s="13" t="s">
        <v>470</v>
      </c>
      <c r="AB18" s="13" t="s">
        <v>467</v>
      </c>
      <c r="AC18" s="13" t="s">
        <v>467</v>
      </c>
      <c r="AD18" s="13" t="s">
        <v>467</v>
      </c>
      <c r="AE18" s="13"/>
      <c r="AF18" s="13" t="s">
        <v>467</v>
      </c>
      <c r="AG18" s="13" t="s">
        <v>467</v>
      </c>
      <c r="AH18" s="13" t="s">
        <v>467</v>
      </c>
      <c r="AI18" s="13" t="s">
        <v>467</v>
      </c>
      <c r="AJ18" s="13" t="s">
        <v>467</v>
      </c>
      <c r="AK18" s="13" t="s">
        <v>467</v>
      </c>
      <c r="AL18" s="13" t="s">
        <v>467</v>
      </c>
      <c r="AM18" s="13" t="s">
        <v>467</v>
      </c>
      <c r="AN18" s="13" t="s">
        <v>467</v>
      </c>
      <c r="AO18" s="13" t="s">
        <v>467</v>
      </c>
      <c r="AP18" s="13" t="s">
        <v>467</v>
      </c>
      <c r="AQ18" s="13" t="s">
        <v>467</v>
      </c>
      <c r="AR18" s="13" t="s">
        <v>467</v>
      </c>
      <c r="AS18" s="13" t="s">
        <v>467</v>
      </c>
      <c r="AT18" s="13" t="s">
        <v>467</v>
      </c>
      <c r="AU18" s="13" t="s">
        <v>467</v>
      </c>
      <c r="AV18" s="13" t="s">
        <v>467</v>
      </c>
      <c r="AW18" s="13" t="s">
        <v>467</v>
      </c>
      <c r="AX18" s="13" t="s">
        <v>467</v>
      </c>
      <c r="AY18" s="13" t="s">
        <v>467</v>
      </c>
      <c r="AZ18" s="13" t="s">
        <v>467</v>
      </c>
      <c r="BA18" s="13" t="s">
        <v>467</v>
      </c>
      <c r="BB18" s="13" t="s">
        <v>467</v>
      </c>
      <c r="BC18" s="13" t="s">
        <v>467</v>
      </c>
      <c r="BD18" s="13" t="s">
        <v>467</v>
      </c>
      <c r="BE18" s="13" t="s">
        <v>467</v>
      </c>
      <c r="BF18" s="13" t="s">
        <v>467</v>
      </c>
      <c r="BG18" s="13" t="s">
        <v>467</v>
      </c>
      <c r="BH18" s="13" t="s">
        <v>467</v>
      </c>
      <c r="BI18" s="13" t="s">
        <v>467</v>
      </c>
      <c r="BJ18" s="13" t="s">
        <v>467</v>
      </c>
      <c r="BK18" s="13" t="s">
        <v>467</v>
      </c>
      <c r="BL18" s="13" t="s">
        <v>467</v>
      </c>
      <c r="BM18" s="13" t="s">
        <v>467</v>
      </c>
      <c r="BN18" s="13" t="s">
        <v>467</v>
      </c>
      <c r="BO18" s="13" t="s">
        <v>467</v>
      </c>
      <c r="BP18" s="13" t="s">
        <v>467</v>
      </c>
      <c r="BQ18" s="13" t="s">
        <v>467</v>
      </c>
      <c r="BR18" s="13" t="s">
        <v>467</v>
      </c>
      <c r="BS18" s="13" t="s">
        <v>467</v>
      </c>
      <c r="BT18" s="13" t="s">
        <v>467</v>
      </c>
      <c r="BU18" s="13" t="s">
        <v>467</v>
      </c>
      <c r="BV18" s="13" t="s">
        <v>467</v>
      </c>
      <c r="BW18" s="13" t="s">
        <v>467</v>
      </c>
      <c r="BX18" s="13" t="s">
        <v>467</v>
      </c>
      <c r="BY18" s="13" t="s">
        <v>467</v>
      </c>
      <c r="BZ18" s="13" t="s">
        <v>467</v>
      </c>
      <c r="CA18" s="13" t="s">
        <v>467</v>
      </c>
      <c r="CB18" s="13" t="s">
        <v>467</v>
      </c>
      <c r="CC18" s="13" t="s">
        <v>467</v>
      </c>
      <c r="CD18" s="13" t="s">
        <v>467</v>
      </c>
      <c r="CE18" s="13" t="s">
        <v>467</v>
      </c>
      <c r="CF18" s="13" t="s">
        <v>467</v>
      </c>
      <c r="CG18" s="13" t="s">
        <v>467</v>
      </c>
      <c r="CH18" s="13" t="s">
        <v>467</v>
      </c>
      <c r="CI18" s="13" t="s">
        <v>467</v>
      </c>
      <c r="CJ18" s="13" t="s">
        <v>467</v>
      </c>
      <c r="CK18" s="13" t="s">
        <v>467</v>
      </c>
      <c r="CL18" s="13" t="s">
        <v>467</v>
      </c>
      <c r="CM18" s="13" t="s">
        <v>467</v>
      </c>
      <c r="CN18" s="13" t="s">
        <v>467</v>
      </c>
      <c r="CO18" s="13" t="s">
        <v>467</v>
      </c>
      <c r="CP18" s="13" t="s">
        <v>467</v>
      </c>
      <c r="CQ18" s="13" t="s">
        <v>467</v>
      </c>
      <c r="CR18" s="13" t="s">
        <v>467</v>
      </c>
      <c r="CS18" s="13" t="s">
        <v>467</v>
      </c>
      <c r="CT18" s="13" t="s">
        <v>467</v>
      </c>
      <c r="CU18" s="13" t="s">
        <v>467</v>
      </c>
      <c r="CV18" s="13" t="s">
        <v>467</v>
      </c>
      <c r="CW18" s="47"/>
      <c r="CX18" s="47"/>
      <c r="CY18" s="47"/>
      <c r="CZ18" s="47" t="s">
        <v>467</v>
      </c>
      <c r="DA18" s="47" t="s">
        <v>467</v>
      </c>
      <c r="DB18" s="47" t="s">
        <v>467</v>
      </c>
      <c r="DC18" s="47" t="s">
        <v>467</v>
      </c>
      <c r="DD18" s="47" t="s">
        <v>467</v>
      </c>
      <c r="DE18" s="47" t="s">
        <v>470</v>
      </c>
      <c r="DF18" s="47" t="s">
        <v>467</v>
      </c>
      <c r="DG18" s="47" t="s">
        <v>470</v>
      </c>
      <c r="DH18" s="47" t="s">
        <v>470</v>
      </c>
      <c r="DI18" s="47" t="s">
        <v>470</v>
      </c>
      <c r="DJ18" s="13"/>
      <c r="DK18" s="13" t="s">
        <v>467</v>
      </c>
      <c r="DL18" s="13" t="s">
        <v>467</v>
      </c>
      <c r="DM18" s="13" t="s">
        <v>467</v>
      </c>
      <c r="DN18" s="13" t="s">
        <v>467</v>
      </c>
      <c r="DO18" s="13" t="s">
        <v>467</v>
      </c>
      <c r="DP18" s="13" t="s">
        <v>467</v>
      </c>
      <c r="DQ18" s="13" t="s">
        <v>467</v>
      </c>
      <c r="DR18" s="13" t="s">
        <v>467</v>
      </c>
      <c r="DS18" s="13" t="s">
        <v>467</v>
      </c>
      <c r="DT18" s="13" t="s">
        <v>467</v>
      </c>
      <c r="DU18" s="13" t="s">
        <v>467</v>
      </c>
      <c r="DV18" s="13" t="s">
        <v>467</v>
      </c>
      <c r="DW18" s="13" t="s">
        <v>467</v>
      </c>
      <c r="DX18" s="13" t="s">
        <v>467</v>
      </c>
      <c r="DY18" s="13" t="s">
        <v>467</v>
      </c>
      <c r="DZ18" s="13" t="s">
        <v>467</v>
      </c>
      <c r="EA18" s="13" t="s">
        <v>467</v>
      </c>
      <c r="EB18" s="13" t="s">
        <v>467</v>
      </c>
      <c r="EC18" s="13" t="s">
        <v>467</v>
      </c>
      <c r="ED18" s="13" t="s">
        <v>467</v>
      </c>
      <c r="EE18" s="13" t="s">
        <v>467</v>
      </c>
      <c r="EF18" s="13" t="s">
        <v>467</v>
      </c>
      <c r="EG18" s="13" t="s">
        <v>467</v>
      </c>
      <c r="EH18" s="13" t="s">
        <v>467</v>
      </c>
      <c r="EI18" s="13" t="s">
        <v>467</v>
      </c>
      <c r="EJ18" s="13" t="s">
        <v>467</v>
      </c>
      <c r="EK18" s="13" t="s">
        <v>467</v>
      </c>
      <c r="EL18" s="13" t="s">
        <v>467</v>
      </c>
      <c r="EM18" s="13" t="s">
        <v>467</v>
      </c>
      <c r="EN18" s="13" t="s">
        <v>467</v>
      </c>
      <c r="EO18" s="13" t="s">
        <v>467</v>
      </c>
      <c r="EP18" s="13" t="s">
        <v>467</v>
      </c>
      <c r="EQ18" s="13" t="s">
        <v>467</v>
      </c>
      <c r="ER18" s="13" t="s">
        <v>467</v>
      </c>
      <c r="ES18" s="13" t="s">
        <v>467</v>
      </c>
      <c r="ET18" s="13" t="s">
        <v>467</v>
      </c>
      <c r="EU18" s="13" t="s">
        <v>470</v>
      </c>
      <c r="EV18" s="13" t="s">
        <v>467</v>
      </c>
      <c r="EW18" s="13" t="s">
        <v>470</v>
      </c>
      <c r="EX18" s="52"/>
      <c r="EY18" s="13" t="s">
        <v>467</v>
      </c>
      <c r="EZ18" s="13" t="s">
        <v>467</v>
      </c>
      <c r="FA18" s="13" t="s">
        <v>467</v>
      </c>
      <c r="FB18" s="13" t="s">
        <v>467</v>
      </c>
      <c r="FC18" s="13" t="s">
        <v>467</v>
      </c>
      <c r="FD18" s="13" t="s">
        <v>467</v>
      </c>
      <c r="FE18" s="13" t="s">
        <v>467</v>
      </c>
      <c r="FF18" s="13" t="s">
        <v>467</v>
      </c>
      <c r="FG18" s="13" t="s">
        <v>467</v>
      </c>
      <c r="FH18" s="13" t="s">
        <v>467</v>
      </c>
      <c r="FI18" s="13" t="s">
        <v>467</v>
      </c>
      <c r="FJ18" s="13" t="s">
        <v>467</v>
      </c>
      <c r="FK18" s="13" t="s">
        <v>467</v>
      </c>
      <c r="FL18" s="13" t="s">
        <v>467</v>
      </c>
      <c r="FM18" s="13" t="s">
        <v>467</v>
      </c>
      <c r="FN18" s="13" t="s">
        <v>467</v>
      </c>
      <c r="FO18" s="13" t="s">
        <v>467</v>
      </c>
      <c r="FP18" s="13" t="s">
        <v>467</v>
      </c>
      <c r="FQ18" s="13" t="s">
        <v>467</v>
      </c>
      <c r="FR18" s="52"/>
      <c r="FS18" s="13" t="s">
        <v>467</v>
      </c>
      <c r="FT18" s="13" t="s">
        <v>467</v>
      </c>
      <c r="FU18" s="13" t="s">
        <v>467</v>
      </c>
      <c r="FV18" s="13" t="s">
        <v>467</v>
      </c>
      <c r="FW18" s="13" t="s">
        <v>467</v>
      </c>
      <c r="FX18" s="13" t="s">
        <v>467</v>
      </c>
      <c r="FY18" s="13" t="s">
        <v>467</v>
      </c>
      <c r="FZ18" s="13" t="s">
        <v>467</v>
      </c>
      <c r="GA18" s="13" t="s">
        <v>467</v>
      </c>
      <c r="GB18" s="13" t="s">
        <v>467</v>
      </c>
      <c r="GC18" s="13" t="s">
        <v>467</v>
      </c>
      <c r="GD18" s="13" t="s">
        <v>467</v>
      </c>
      <c r="GE18" s="13" t="s">
        <v>467</v>
      </c>
      <c r="GF18" s="13" t="s">
        <v>467</v>
      </c>
      <c r="GG18" s="13" t="s">
        <v>467</v>
      </c>
      <c r="GH18" s="13" t="s">
        <v>467</v>
      </c>
      <c r="GI18" s="13" t="s">
        <v>467</v>
      </c>
      <c r="GJ18" s="13" t="s">
        <v>467</v>
      </c>
      <c r="GK18" s="13" t="s">
        <v>467</v>
      </c>
      <c r="GL18" s="13" t="s">
        <v>467</v>
      </c>
      <c r="GM18" s="13" t="s">
        <v>467</v>
      </c>
      <c r="GN18" s="13" t="s">
        <v>467</v>
      </c>
      <c r="GO18" s="13" t="s">
        <v>467</v>
      </c>
      <c r="GP18" s="52"/>
      <c r="GQ18" s="13" t="s">
        <v>467</v>
      </c>
      <c r="GR18" s="13" t="s">
        <v>467</v>
      </c>
      <c r="GS18" s="13" t="s">
        <v>467</v>
      </c>
      <c r="GT18" s="13" t="s">
        <v>467</v>
      </c>
      <c r="GU18" s="13" t="s">
        <v>467</v>
      </c>
      <c r="GV18" s="13" t="s">
        <v>467</v>
      </c>
      <c r="GW18" s="13" t="s">
        <v>467</v>
      </c>
      <c r="GX18" s="13" t="s">
        <v>467</v>
      </c>
      <c r="GY18" s="13" t="s">
        <v>467</v>
      </c>
      <c r="GZ18" s="13" t="s">
        <v>467</v>
      </c>
      <c r="HA18" s="13" t="s">
        <v>467</v>
      </c>
      <c r="HB18" s="13" t="s">
        <v>467</v>
      </c>
      <c r="HC18" s="13" t="s">
        <v>467</v>
      </c>
      <c r="HD18" s="13" t="s">
        <v>467</v>
      </c>
      <c r="HE18" s="13" t="s">
        <v>467</v>
      </c>
      <c r="HF18" s="13" t="s">
        <v>467</v>
      </c>
      <c r="HG18" s="13" t="s">
        <v>467</v>
      </c>
      <c r="HH18" s="13" t="s">
        <v>467</v>
      </c>
      <c r="HI18" s="13" t="s">
        <v>467</v>
      </c>
      <c r="HJ18" s="13" t="s">
        <v>467</v>
      </c>
      <c r="HK18" s="13" t="s">
        <v>467</v>
      </c>
      <c r="HL18" s="13" t="s">
        <v>467</v>
      </c>
      <c r="HM18" s="13" t="s">
        <v>467</v>
      </c>
      <c r="HN18" s="13" t="s">
        <v>467</v>
      </c>
      <c r="HO18" s="13" t="s">
        <v>467</v>
      </c>
      <c r="HP18" s="13" t="s">
        <v>467</v>
      </c>
      <c r="HQ18" s="13" t="s">
        <v>467</v>
      </c>
      <c r="HR18" s="13" t="s">
        <v>467</v>
      </c>
      <c r="HS18" s="13" t="s">
        <v>467</v>
      </c>
      <c r="HT18" s="13" t="s">
        <v>467</v>
      </c>
      <c r="HU18" s="13" t="s">
        <v>467</v>
      </c>
      <c r="HV18" s="13" t="s">
        <v>467</v>
      </c>
      <c r="HW18" s="13" t="s">
        <v>467</v>
      </c>
      <c r="HX18" s="13" t="s">
        <v>467</v>
      </c>
      <c r="HY18" s="13" t="s">
        <v>467</v>
      </c>
      <c r="HZ18" s="13" t="s">
        <v>467</v>
      </c>
      <c r="IA18" s="13" t="s">
        <v>467</v>
      </c>
      <c r="IB18" s="13" t="s">
        <v>467</v>
      </c>
      <c r="IC18" s="13" t="s">
        <v>467</v>
      </c>
      <c r="ID18" s="13" t="s">
        <v>467</v>
      </c>
      <c r="IE18" s="13" t="s">
        <v>467</v>
      </c>
      <c r="IF18" s="13" t="s">
        <v>467</v>
      </c>
    </row>
    <row r="19" spans="1:240">
      <c r="A19" s="33" t="s">
        <v>471</v>
      </c>
      <c r="B19" s="41" t="s">
        <v>455</v>
      </c>
      <c r="C19" s="33"/>
      <c r="D19" s="41" t="s">
        <v>455</v>
      </c>
      <c r="E19" s="41" t="s">
        <v>455</v>
      </c>
      <c r="F19" s="41" t="s">
        <v>455</v>
      </c>
      <c r="G19" s="41" t="s">
        <v>455</v>
      </c>
      <c r="H19" s="41" t="s">
        <v>455</v>
      </c>
      <c r="I19" s="41" t="s">
        <v>455</v>
      </c>
      <c r="J19" s="41" t="s">
        <v>455</v>
      </c>
      <c r="K19" s="41" t="s">
        <v>455</v>
      </c>
      <c r="L19" s="41" t="s">
        <v>455</v>
      </c>
      <c r="M19" s="41" t="s">
        <v>455</v>
      </c>
      <c r="N19" s="41" t="s">
        <v>455</v>
      </c>
      <c r="O19" s="41" t="s">
        <v>455</v>
      </c>
      <c r="P19" s="41" t="s">
        <v>455</v>
      </c>
      <c r="Q19" s="41" t="s">
        <v>455</v>
      </c>
      <c r="R19" s="41" t="s">
        <v>455</v>
      </c>
      <c r="S19" s="41" t="s">
        <v>455</v>
      </c>
      <c r="T19" s="41" t="s">
        <v>455</v>
      </c>
      <c r="U19" s="41"/>
      <c r="V19" s="41" t="s">
        <v>455</v>
      </c>
      <c r="W19" s="41"/>
      <c r="X19" s="41" t="s">
        <v>455</v>
      </c>
      <c r="Y19" s="41" t="s">
        <v>455</v>
      </c>
      <c r="Z19" s="41"/>
      <c r="AA19" s="41" t="s">
        <v>456</v>
      </c>
      <c r="AB19" s="41" t="s">
        <v>455</v>
      </c>
      <c r="AC19" s="41" t="s">
        <v>455</v>
      </c>
      <c r="AD19" s="41" t="s">
        <v>455</v>
      </c>
      <c r="AE19" s="41"/>
      <c r="AF19" s="41" t="s">
        <v>455</v>
      </c>
      <c r="AG19" s="41" t="s">
        <v>455</v>
      </c>
      <c r="AH19" s="41" t="s">
        <v>455</v>
      </c>
      <c r="AI19" s="41" t="s">
        <v>455</v>
      </c>
      <c r="AJ19" s="41" t="s">
        <v>455</v>
      </c>
      <c r="AK19" s="41" t="s">
        <v>455</v>
      </c>
      <c r="AL19" s="41" t="s">
        <v>455</v>
      </c>
      <c r="AM19" s="41" t="s">
        <v>455</v>
      </c>
      <c r="AN19" s="41" t="s">
        <v>455</v>
      </c>
      <c r="AO19" s="41" t="s">
        <v>455</v>
      </c>
      <c r="AP19" s="41" t="s">
        <v>455</v>
      </c>
      <c r="AQ19" s="41" t="s">
        <v>455</v>
      </c>
      <c r="AR19" s="41" t="s">
        <v>455</v>
      </c>
      <c r="AS19" s="41" t="s">
        <v>455</v>
      </c>
      <c r="AT19" s="41" t="s">
        <v>455</v>
      </c>
      <c r="AU19" s="41" t="s">
        <v>455</v>
      </c>
      <c r="AV19" s="41" t="s">
        <v>455</v>
      </c>
      <c r="AW19" s="41" t="s">
        <v>455</v>
      </c>
      <c r="AX19" s="41" t="s">
        <v>455</v>
      </c>
      <c r="AY19" s="41" t="s">
        <v>455</v>
      </c>
      <c r="AZ19" s="41" t="s">
        <v>455</v>
      </c>
      <c r="BA19" s="41" t="s">
        <v>455</v>
      </c>
      <c r="BB19" s="41" t="s">
        <v>455</v>
      </c>
      <c r="BC19" s="41" t="s">
        <v>455</v>
      </c>
      <c r="BD19" s="41" t="s">
        <v>455</v>
      </c>
      <c r="BE19" s="41" t="s">
        <v>455</v>
      </c>
      <c r="BF19" s="41" t="s">
        <v>455</v>
      </c>
      <c r="BG19" s="41" t="s">
        <v>455</v>
      </c>
      <c r="BH19" s="41" t="s">
        <v>455</v>
      </c>
      <c r="BI19" s="41" t="s">
        <v>455</v>
      </c>
      <c r="BJ19" s="41" t="s">
        <v>455</v>
      </c>
      <c r="BK19" s="41" t="s">
        <v>455</v>
      </c>
      <c r="BL19" s="41" t="s">
        <v>455</v>
      </c>
      <c r="BM19" s="41" t="s">
        <v>455</v>
      </c>
      <c r="BN19" s="41" t="s">
        <v>455</v>
      </c>
      <c r="BO19" s="41" t="s">
        <v>455</v>
      </c>
      <c r="BP19" s="41" t="s">
        <v>455</v>
      </c>
      <c r="BQ19" s="41" t="s">
        <v>455</v>
      </c>
      <c r="BR19" s="41" t="s">
        <v>455</v>
      </c>
      <c r="BS19" s="41" t="s">
        <v>455</v>
      </c>
      <c r="BT19" s="41" t="s">
        <v>455</v>
      </c>
      <c r="BU19" s="41" t="s">
        <v>455</v>
      </c>
      <c r="BV19" s="41" t="s">
        <v>455</v>
      </c>
      <c r="BW19" s="41" t="s">
        <v>455</v>
      </c>
      <c r="BX19" s="41" t="s">
        <v>455</v>
      </c>
      <c r="BY19" s="41" t="s">
        <v>455</v>
      </c>
      <c r="BZ19" s="41" t="s">
        <v>455</v>
      </c>
      <c r="CA19" s="41" t="s">
        <v>455</v>
      </c>
      <c r="CB19" s="41" t="s">
        <v>455</v>
      </c>
      <c r="CC19" s="41" t="s">
        <v>455</v>
      </c>
      <c r="CD19" s="41" t="s">
        <v>455</v>
      </c>
      <c r="CE19" s="41" t="s">
        <v>455</v>
      </c>
      <c r="CF19" s="41" t="s">
        <v>455</v>
      </c>
      <c r="CG19" s="41" t="s">
        <v>455</v>
      </c>
      <c r="CH19" s="41" t="s">
        <v>455</v>
      </c>
      <c r="CI19" s="41" t="s">
        <v>455</v>
      </c>
      <c r="CJ19" s="41" t="s">
        <v>455</v>
      </c>
      <c r="CK19" s="41" t="s">
        <v>455</v>
      </c>
      <c r="CL19" s="41" t="s">
        <v>455</v>
      </c>
      <c r="CM19" s="41" t="s">
        <v>455</v>
      </c>
      <c r="CN19" s="41" t="s">
        <v>455</v>
      </c>
      <c r="CO19" s="41" t="s">
        <v>455</v>
      </c>
      <c r="CP19" s="41" t="s">
        <v>455</v>
      </c>
      <c r="CQ19" s="41" t="s">
        <v>455</v>
      </c>
      <c r="CR19" s="41" t="s">
        <v>455</v>
      </c>
      <c r="CS19" s="41" t="s">
        <v>455</v>
      </c>
      <c r="CT19" s="41" t="s">
        <v>455</v>
      </c>
      <c r="CU19" s="41" t="s">
        <v>455</v>
      </c>
      <c r="CV19" s="41" t="s">
        <v>455</v>
      </c>
      <c r="CW19" s="41"/>
      <c r="CX19" s="41"/>
      <c r="CY19" s="41"/>
      <c r="CZ19" s="41" t="s">
        <v>456</v>
      </c>
      <c r="DA19" s="41" t="s">
        <v>456</v>
      </c>
      <c r="DB19" s="41" t="s">
        <v>456</v>
      </c>
      <c r="DC19" s="41" t="s">
        <v>456</v>
      </c>
      <c r="DD19" s="41" t="s">
        <v>456</v>
      </c>
      <c r="DE19" s="41" t="s">
        <v>456</v>
      </c>
      <c r="DF19" s="41" t="s">
        <v>456</v>
      </c>
      <c r="DG19" s="41" t="s">
        <v>456</v>
      </c>
      <c r="DH19" s="41" t="s">
        <v>456</v>
      </c>
      <c r="DI19" s="41" t="s">
        <v>456</v>
      </c>
      <c r="DJ19" s="41"/>
      <c r="DK19" s="41" t="s">
        <v>455</v>
      </c>
      <c r="DL19" s="41" t="s">
        <v>455</v>
      </c>
      <c r="DM19" s="41" t="s">
        <v>455</v>
      </c>
      <c r="DN19" s="41" t="s">
        <v>455</v>
      </c>
      <c r="DO19" s="41" t="s">
        <v>455</v>
      </c>
      <c r="DP19" s="41" t="s">
        <v>455</v>
      </c>
      <c r="DQ19" s="41" t="s">
        <v>455</v>
      </c>
      <c r="DR19" s="41" t="s">
        <v>455</v>
      </c>
      <c r="DS19" s="41" t="s">
        <v>455</v>
      </c>
      <c r="DT19" s="41" t="s">
        <v>455</v>
      </c>
      <c r="DU19" s="41" t="s">
        <v>455</v>
      </c>
      <c r="DV19" s="41" t="s">
        <v>455</v>
      </c>
      <c r="DW19" s="41" t="s">
        <v>455</v>
      </c>
      <c r="DX19" s="41" t="s">
        <v>455</v>
      </c>
      <c r="DY19" s="41" t="s">
        <v>455</v>
      </c>
      <c r="DZ19" s="41" t="s">
        <v>455</v>
      </c>
      <c r="EA19" s="41" t="s">
        <v>455</v>
      </c>
      <c r="EB19" s="41" t="s">
        <v>455</v>
      </c>
      <c r="EC19" s="41" t="s">
        <v>455</v>
      </c>
      <c r="ED19" s="41" t="s">
        <v>455</v>
      </c>
      <c r="EE19" s="41" t="s">
        <v>455</v>
      </c>
      <c r="EF19" s="41" t="s">
        <v>455</v>
      </c>
      <c r="EG19" s="41" t="s">
        <v>455</v>
      </c>
      <c r="EH19" s="41" t="s">
        <v>455</v>
      </c>
      <c r="EI19" s="41" t="s">
        <v>455</v>
      </c>
      <c r="EJ19" s="41" t="s">
        <v>455</v>
      </c>
      <c r="EK19" s="41" t="s">
        <v>455</v>
      </c>
      <c r="EL19" s="41" t="s">
        <v>455</v>
      </c>
      <c r="EM19" s="41" t="s">
        <v>455</v>
      </c>
      <c r="EN19" s="41" t="s">
        <v>455</v>
      </c>
      <c r="EO19" s="41" t="s">
        <v>455</v>
      </c>
      <c r="EP19" s="41" t="s">
        <v>455</v>
      </c>
      <c r="EQ19" s="41" t="s">
        <v>455</v>
      </c>
      <c r="ER19" s="41" t="s">
        <v>455</v>
      </c>
      <c r="ES19" s="41" t="s">
        <v>455</v>
      </c>
      <c r="ET19" s="41" t="s">
        <v>455</v>
      </c>
      <c r="EU19" s="41" t="s">
        <v>456</v>
      </c>
      <c r="EV19" s="41" t="s">
        <v>455</v>
      </c>
      <c r="EW19" s="41" t="s">
        <v>456</v>
      </c>
      <c r="EX19" s="52"/>
      <c r="EY19" s="41" t="s">
        <v>455</v>
      </c>
      <c r="EZ19" s="41" t="s">
        <v>455</v>
      </c>
      <c r="FA19" s="41" t="s">
        <v>455</v>
      </c>
      <c r="FB19" s="41" t="s">
        <v>455</v>
      </c>
      <c r="FC19" s="41" t="s">
        <v>455</v>
      </c>
      <c r="FD19" s="41" t="s">
        <v>455</v>
      </c>
      <c r="FE19" s="41" t="s">
        <v>455</v>
      </c>
      <c r="FF19" s="41" t="s">
        <v>455</v>
      </c>
      <c r="FG19" s="41" t="s">
        <v>455</v>
      </c>
      <c r="FH19" s="41" t="s">
        <v>455</v>
      </c>
      <c r="FI19" s="41" t="s">
        <v>455</v>
      </c>
      <c r="FJ19" s="41" t="s">
        <v>455</v>
      </c>
      <c r="FK19" s="41" t="s">
        <v>455</v>
      </c>
      <c r="FL19" s="41" t="s">
        <v>455</v>
      </c>
      <c r="FM19" s="41" t="s">
        <v>455</v>
      </c>
      <c r="FN19" s="41" t="s">
        <v>455</v>
      </c>
      <c r="FO19" s="41" t="s">
        <v>455</v>
      </c>
      <c r="FP19" s="41" t="s">
        <v>455</v>
      </c>
      <c r="FQ19" s="41" t="s">
        <v>455</v>
      </c>
      <c r="FR19" s="56"/>
      <c r="FS19" s="41" t="s">
        <v>455</v>
      </c>
      <c r="FT19" s="41" t="s">
        <v>455</v>
      </c>
      <c r="FU19" s="41" t="s">
        <v>455</v>
      </c>
      <c r="FV19" s="41" t="s">
        <v>455</v>
      </c>
      <c r="FW19" s="41" t="s">
        <v>455</v>
      </c>
      <c r="FX19" s="41" t="s">
        <v>455</v>
      </c>
      <c r="FY19" s="41" t="s">
        <v>455</v>
      </c>
      <c r="FZ19" s="41" t="s">
        <v>455</v>
      </c>
      <c r="GA19" s="41" t="s">
        <v>455</v>
      </c>
      <c r="GB19" s="41" t="s">
        <v>455</v>
      </c>
      <c r="GC19" s="41" t="s">
        <v>455</v>
      </c>
      <c r="GD19" s="41" t="s">
        <v>455</v>
      </c>
      <c r="GE19" s="41" t="s">
        <v>455</v>
      </c>
      <c r="GF19" s="41" t="s">
        <v>455</v>
      </c>
      <c r="GG19" s="41" t="s">
        <v>455</v>
      </c>
      <c r="GH19" s="41" t="s">
        <v>455</v>
      </c>
      <c r="GI19" s="41" t="s">
        <v>455</v>
      </c>
      <c r="GJ19" s="41" t="s">
        <v>455</v>
      </c>
      <c r="GK19" s="41" t="s">
        <v>455</v>
      </c>
      <c r="GL19" s="41" t="s">
        <v>455</v>
      </c>
      <c r="GM19" s="41" t="s">
        <v>455</v>
      </c>
      <c r="GN19" s="41" t="s">
        <v>455</v>
      </c>
      <c r="GO19" s="41" t="s">
        <v>455</v>
      </c>
      <c r="GP19" s="52"/>
      <c r="GQ19" s="41" t="s">
        <v>455</v>
      </c>
      <c r="GR19" s="41" t="s">
        <v>455</v>
      </c>
      <c r="GS19" s="41" t="s">
        <v>455</v>
      </c>
      <c r="GT19" s="41" t="s">
        <v>455</v>
      </c>
      <c r="GU19" s="41" t="s">
        <v>455</v>
      </c>
      <c r="GV19" s="41" t="s">
        <v>455</v>
      </c>
      <c r="GW19" s="41" t="s">
        <v>455</v>
      </c>
      <c r="GX19" s="41" t="s">
        <v>455</v>
      </c>
      <c r="GY19" s="41" t="s">
        <v>455</v>
      </c>
      <c r="GZ19" s="41" t="s">
        <v>455</v>
      </c>
      <c r="HA19" s="41" t="s">
        <v>455</v>
      </c>
      <c r="HB19" s="41" t="s">
        <v>455</v>
      </c>
      <c r="HC19" s="41" t="s">
        <v>455</v>
      </c>
      <c r="HD19" s="41" t="s">
        <v>455</v>
      </c>
      <c r="HE19" s="41" t="s">
        <v>455</v>
      </c>
      <c r="HF19" s="41" t="s">
        <v>455</v>
      </c>
      <c r="HG19" s="41" t="s">
        <v>455</v>
      </c>
      <c r="HH19" s="41" t="s">
        <v>455</v>
      </c>
      <c r="HI19" s="41" t="s">
        <v>455</v>
      </c>
      <c r="HJ19" s="41" t="s">
        <v>455</v>
      </c>
      <c r="HK19" s="41" t="s">
        <v>455</v>
      </c>
      <c r="HL19" s="41" t="s">
        <v>455</v>
      </c>
      <c r="HM19" s="41" t="s">
        <v>455</v>
      </c>
      <c r="HN19" s="41" t="s">
        <v>455</v>
      </c>
      <c r="HO19" s="41" t="s">
        <v>455</v>
      </c>
      <c r="HP19" s="41" t="s">
        <v>455</v>
      </c>
      <c r="HQ19" s="41" t="s">
        <v>455</v>
      </c>
      <c r="HR19" s="41" t="s">
        <v>455</v>
      </c>
      <c r="HS19" s="41" t="s">
        <v>455</v>
      </c>
      <c r="HT19" s="41" t="s">
        <v>455</v>
      </c>
      <c r="HU19" s="41" t="s">
        <v>455</v>
      </c>
      <c r="HV19" s="41" t="s">
        <v>455</v>
      </c>
      <c r="HW19" s="41" t="s">
        <v>455</v>
      </c>
      <c r="HX19" s="41" t="s">
        <v>455</v>
      </c>
      <c r="HY19" s="41" t="s">
        <v>455</v>
      </c>
      <c r="HZ19" s="41" t="s">
        <v>455</v>
      </c>
      <c r="IA19" s="41" t="s">
        <v>455</v>
      </c>
      <c r="IB19" s="41" t="s">
        <v>455</v>
      </c>
      <c r="IC19" s="41" t="s">
        <v>455</v>
      </c>
      <c r="ID19" s="41" t="s">
        <v>455</v>
      </c>
      <c r="IE19" s="41" t="s">
        <v>455</v>
      </c>
      <c r="IF19" s="41" t="s">
        <v>455</v>
      </c>
    </row>
    <row r="20" spans="1:240">
      <c r="A20" s="33" t="s">
        <v>472</v>
      </c>
      <c r="B20" s="24" t="s">
        <v>460</v>
      </c>
      <c r="C20" s="33"/>
      <c r="D20" s="24" t="s">
        <v>460</v>
      </c>
      <c r="E20" s="24" t="s">
        <v>460</v>
      </c>
      <c r="F20" s="24" t="s">
        <v>460</v>
      </c>
      <c r="G20" s="24" t="s">
        <v>460</v>
      </c>
      <c r="H20" s="24" t="s">
        <v>460</v>
      </c>
      <c r="I20" s="24" t="s">
        <v>460</v>
      </c>
      <c r="J20" s="24" t="s">
        <v>460</v>
      </c>
      <c r="K20" s="24" t="s">
        <v>460</v>
      </c>
      <c r="L20" s="24" t="s">
        <v>460</v>
      </c>
      <c r="M20" s="24" t="s">
        <v>460</v>
      </c>
      <c r="N20" s="24" t="s">
        <v>460</v>
      </c>
      <c r="O20" s="24" t="s">
        <v>460</v>
      </c>
      <c r="P20" s="24" t="s">
        <v>460</v>
      </c>
      <c r="Q20" s="24" t="s">
        <v>460</v>
      </c>
      <c r="R20" s="24" t="s">
        <v>460</v>
      </c>
      <c r="S20" s="24" t="s">
        <v>460</v>
      </c>
      <c r="T20" s="24" t="s">
        <v>461</v>
      </c>
      <c r="U20" s="24"/>
      <c r="V20" s="24" t="s">
        <v>461</v>
      </c>
      <c r="W20" s="24"/>
      <c r="X20" s="24" t="s">
        <v>462</v>
      </c>
      <c r="Y20" s="24" t="s">
        <v>462</v>
      </c>
      <c r="Z20" s="24"/>
      <c r="AA20" s="24" t="s">
        <v>462</v>
      </c>
      <c r="AB20" s="24" t="s">
        <v>460</v>
      </c>
      <c r="AC20" s="24" t="s">
        <v>460</v>
      </c>
      <c r="AD20" s="24" t="s">
        <v>460</v>
      </c>
      <c r="AE20" s="24"/>
      <c r="AF20" s="24" t="s">
        <v>460</v>
      </c>
      <c r="AG20" s="24" t="s">
        <v>460</v>
      </c>
      <c r="AH20" s="24" t="s">
        <v>460</v>
      </c>
      <c r="AI20" s="24" t="s">
        <v>460</v>
      </c>
      <c r="AJ20" s="24" t="s">
        <v>460</v>
      </c>
      <c r="AK20" s="24" t="s">
        <v>460</v>
      </c>
      <c r="AL20" s="24" t="s">
        <v>460</v>
      </c>
      <c r="AM20" s="24" t="s">
        <v>460</v>
      </c>
      <c r="AN20" s="24" t="s">
        <v>460</v>
      </c>
      <c r="AO20" s="24" t="s">
        <v>460</v>
      </c>
      <c r="AP20" s="24" t="s">
        <v>460</v>
      </c>
      <c r="AQ20" s="24" t="s">
        <v>460</v>
      </c>
      <c r="AR20" s="24" t="s">
        <v>460</v>
      </c>
      <c r="AS20" s="24" t="s">
        <v>460</v>
      </c>
      <c r="AT20" s="24" t="s">
        <v>460</v>
      </c>
      <c r="AU20" s="24" t="s">
        <v>460</v>
      </c>
      <c r="AV20" s="24" t="s">
        <v>460</v>
      </c>
      <c r="AW20" s="24" t="s">
        <v>460</v>
      </c>
      <c r="AX20" s="24" t="s">
        <v>460</v>
      </c>
      <c r="AY20" s="24" t="s">
        <v>460</v>
      </c>
      <c r="AZ20" s="24" t="s">
        <v>460</v>
      </c>
      <c r="BA20" s="24" t="s">
        <v>460</v>
      </c>
      <c r="BB20" s="24" t="s">
        <v>460</v>
      </c>
      <c r="BC20" s="24" t="s">
        <v>460</v>
      </c>
      <c r="BD20" s="24" t="s">
        <v>460</v>
      </c>
      <c r="BE20" s="24" t="s">
        <v>460</v>
      </c>
      <c r="BF20" s="24" t="s">
        <v>460</v>
      </c>
      <c r="BG20" s="24" t="s">
        <v>460</v>
      </c>
      <c r="BH20" s="24" t="s">
        <v>460</v>
      </c>
      <c r="BI20" s="24" t="s">
        <v>460</v>
      </c>
      <c r="BJ20" s="24" t="s">
        <v>460</v>
      </c>
      <c r="BK20" s="24" t="s">
        <v>460</v>
      </c>
      <c r="BL20" s="24" t="s">
        <v>460</v>
      </c>
      <c r="BM20" s="24" t="s">
        <v>460</v>
      </c>
      <c r="BN20" s="24" t="s">
        <v>460</v>
      </c>
      <c r="BO20" s="24" t="s">
        <v>460</v>
      </c>
      <c r="BP20" s="24" t="s">
        <v>460</v>
      </c>
      <c r="BQ20" s="24" t="s">
        <v>460</v>
      </c>
      <c r="BR20" s="24" t="s">
        <v>460</v>
      </c>
      <c r="BS20" s="24" t="s">
        <v>460</v>
      </c>
      <c r="BT20" s="24" t="s">
        <v>460</v>
      </c>
      <c r="BU20" s="24" t="s">
        <v>460</v>
      </c>
      <c r="BV20" s="24" t="s">
        <v>460</v>
      </c>
      <c r="BW20" s="24" t="s">
        <v>460</v>
      </c>
      <c r="BX20" s="24" t="s">
        <v>460</v>
      </c>
      <c r="BY20" s="24" t="s">
        <v>460</v>
      </c>
      <c r="BZ20" s="24" t="s">
        <v>460</v>
      </c>
      <c r="CA20" s="24" t="s">
        <v>460</v>
      </c>
      <c r="CB20" s="24" t="s">
        <v>460</v>
      </c>
      <c r="CC20" s="24" t="s">
        <v>460</v>
      </c>
      <c r="CD20" s="24" t="s">
        <v>460</v>
      </c>
      <c r="CE20" s="24" t="s">
        <v>460</v>
      </c>
      <c r="CF20" s="24" t="s">
        <v>460</v>
      </c>
      <c r="CG20" s="24" t="s">
        <v>460</v>
      </c>
      <c r="CH20" s="24" t="s">
        <v>460</v>
      </c>
      <c r="CI20" s="24" t="s">
        <v>460</v>
      </c>
      <c r="CJ20" s="24" t="s">
        <v>460</v>
      </c>
      <c r="CK20" s="24" t="s">
        <v>460</v>
      </c>
      <c r="CL20" s="24" t="s">
        <v>460</v>
      </c>
      <c r="CM20" s="24" t="s">
        <v>460</v>
      </c>
      <c r="CN20" s="24" t="s">
        <v>460</v>
      </c>
      <c r="CO20" s="24" t="s">
        <v>460</v>
      </c>
      <c r="CP20" s="24" t="s">
        <v>460</v>
      </c>
      <c r="CQ20" s="24" t="s">
        <v>460</v>
      </c>
      <c r="CR20" s="24" t="s">
        <v>460</v>
      </c>
      <c r="CS20" s="24" t="s">
        <v>460</v>
      </c>
      <c r="CT20" s="24" t="s">
        <v>460</v>
      </c>
      <c r="CU20" s="24" t="s">
        <v>460</v>
      </c>
      <c r="CV20" s="24" t="s">
        <v>460</v>
      </c>
      <c r="CW20" s="24"/>
      <c r="CX20" s="24"/>
      <c r="CY20" s="24"/>
      <c r="CZ20" s="24" t="s">
        <v>460</v>
      </c>
      <c r="DA20" s="24" t="s">
        <v>460</v>
      </c>
      <c r="DB20" s="24" t="s">
        <v>460</v>
      </c>
      <c r="DC20" s="24" t="s">
        <v>460</v>
      </c>
      <c r="DD20" s="24" t="s">
        <v>460</v>
      </c>
      <c r="DE20" s="24" t="s">
        <v>462</v>
      </c>
      <c r="DF20" s="24" t="s">
        <v>460</v>
      </c>
      <c r="DG20" s="24" t="s">
        <v>462</v>
      </c>
      <c r="DH20" s="24" t="s">
        <v>462</v>
      </c>
      <c r="DI20" s="24" t="s">
        <v>462</v>
      </c>
      <c r="DJ20" s="24"/>
      <c r="DK20" s="24" t="s">
        <v>460</v>
      </c>
      <c r="DL20" s="24" t="s">
        <v>460</v>
      </c>
      <c r="DM20" s="24" t="s">
        <v>460</v>
      </c>
      <c r="DN20" s="24" t="s">
        <v>460</v>
      </c>
      <c r="DO20" s="24" t="s">
        <v>460</v>
      </c>
      <c r="DP20" s="24" t="s">
        <v>460</v>
      </c>
      <c r="DQ20" s="24" t="s">
        <v>460</v>
      </c>
      <c r="DR20" s="24" t="s">
        <v>460</v>
      </c>
      <c r="DS20" s="24" t="s">
        <v>460</v>
      </c>
      <c r="DT20" s="24" t="s">
        <v>460</v>
      </c>
      <c r="DU20" s="24" t="s">
        <v>460</v>
      </c>
      <c r="DV20" s="24" t="s">
        <v>460</v>
      </c>
      <c r="DW20" s="24" t="s">
        <v>460</v>
      </c>
      <c r="DX20" s="24" t="s">
        <v>460</v>
      </c>
      <c r="DY20" s="24" t="s">
        <v>460</v>
      </c>
      <c r="DZ20" s="24" t="s">
        <v>460</v>
      </c>
      <c r="EA20" s="24" t="s">
        <v>460</v>
      </c>
      <c r="EB20" s="24" t="s">
        <v>460</v>
      </c>
      <c r="EC20" s="24" t="s">
        <v>460</v>
      </c>
      <c r="ED20" s="24" t="s">
        <v>460</v>
      </c>
      <c r="EE20" s="24" t="s">
        <v>460</v>
      </c>
      <c r="EF20" s="24" t="s">
        <v>460</v>
      </c>
      <c r="EG20" s="24" t="s">
        <v>460</v>
      </c>
      <c r="EH20" s="24" t="s">
        <v>460</v>
      </c>
      <c r="EI20" s="24" t="s">
        <v>460</v>
      </c>
      <c r="EJ20" s="24" t="s">
        <v>460</v>
      </c>
      <c r="EK20" s="24" t="s">
        <v>460</v>
      </c>
      <c r="EL20" s="24" t="s">
        <v>460</v>
      </c>
      <c r="EM20" s="24" t="s">
        <v>460</v>
      </c>
      <c r="EN20" s="24" t="s">
        <v>460</v>
      </c>
      <c r="EO20" s="24" t="s">
        <v>460</v>
      </c>
      <c r="EP20" s="24" t="s">
        <v>460</v>
      </c>
      <c r="EQ20" s="24" t="s">
        <v>460</v>
      </c>
      <c r="ER20" s="24" t="s">
        <v>460</v>
      </c>
      <c r="ES20" s="24" t="s">
        <v>460</v>
      </c>
      <c r="ET20" s="24" t="s">
        <v>460</v>
      </c>
      <c r="EU20" s="24" t="s">
        <v>461</v>
      </c>
      <c r="EV20" s="24" t="s">
        <v>460</v>
      </c>
      <c r="EW20" s="24" t="s">
        <v>461</v>
      </c>
      <c r="EX20" s="52"/>
      <c r="EY20" s="24" t="s">
        <v>460</v>
      </c>
      <c r="EZ20" s="24" t="s">
        <v>460</v>
      </c>
      <c r="FA20" s="24" t="s">
        <v>460</v>
      </c>
      <c r="FB20" s="24" t="s">
        <v>460</v>
      </c>
      <c r="FC20" s="24" t="s">
        <v>460</v>
      </c>
      <c r="FD20" s="24" t="s">
        <v>460</v>
      </c>
      <c r="FE20" s="24" t="s">
        <v>460</v>
      </c>
      <c r="FF20" s="24" t="s">
        <v>460</v>
      </c>
      <c r="FG20" s="24" t="s">
        <v>460</v>
      </c>
      <c r="FH20" s="24" t="s">
        <v>460</v>
      </c>
      <c r="FI20" s="24" t="s">
        <v>460</v>
      </c>
      <c r="FJ20" s="24" t="s">
        <v>460</v>
      </c>
      <c r="FK20" s="24" t="s">
        <v>460</v>
      </c>
      <c r="FL20" s="24" t="s">
        <v>460</v>
      </c>
      <c r="FM20" s="24" t="s">
        <v>460</v>
      </c>
      <c r="FN20" s="24" t="s">
        <v>460</v>
      </c>
      <c r="FO20" s="24" t="s">
        <v>460</v>
      </c>
      <c r="FP20" s="24" t="s">
        <v>460</v>
      </c>
      <c r="FQ20" s="24" t="s">
        <v>460</v>
      </c>
      <c r="FR20" s="56"/>
      <c r="FS20" s="24" t="s">
        <v>460</v>
      </c>
      <c r="FT20" s="24" t="s">
        <v>460</v>
      </c>
      <c r="FU20" s="24" t="s">
        <v>460</v>
      </c>
      <c r="FV20" s="24" t="s">
        <v>460</v>
      </c>
      <c r="FW20" s="24" t="s">
        <v>460</v>
      </c>
      <c r="FX20" s="24" t="s">
        <v>460</v>
      </c>
      <c r="FY20" s="24" t="s">
        <v>460</v>
      </c>
      <c r="FZ20" s="24" t="s">
        <v>460</v>
      </c>
      <c r="GA20" s="24" t="s">
        <v>460</v>
      </c>
      <c r="GB20" s="24" t="s">
        <v>460</v>
      </c>
      <c r="GC20" s="24" t="s">
        <v>460</v>
      </c>
      <c r="GD20" s="24" t="s">
        <v>460</v>
      </c>
      <c r="GE20" s="24" t="s">
        <v>460</v>
      </c>
      <c r="GF20" s="24" t="s">
        <v>460</v>
      </c>
      <c r="GG20" s="24" t="s">
        <v>460</v>
      </c>
      <c r="GH20" s="24" t="s">
        <v>460</v>
      </c>
      <c r="GI20" s="24" t="s">
        <v>460</v>
      </c>
      <c r="GJ20" s="24" t="s">
        <v>460</v>
      </c>
      <c r="GK20" s="24" t="s">
        <v>460</v>
      </c>
      <c r="GL20" s="24" t="s">
        <v>460</v>
      </c>
      <c r="GM20" s="24" t="s">
        <v>460</v>
      </c>
      <c r="GN20" s="24" t="s">
        <v>460</v>
      </c>
      <c r="GO20" s="24" t="s">
        <v>460</v>
      </c>
      <c r="GP20" s="52"/>
      <c r="GQ20" s="41" t="s">
        <v>473</v>
      </c>
      <c r="GR20" s="41" t="s">
        <v>473</v>
      </c>
      <c r="GS20" s="41" t="s">
        <v>473</v>
      </c>
      <c r="GT20" s="41" t="s">
        <v>473</v>
      </c>
      <c r="GU20" s="41" t="s">
        <v>473</v>
      </c>
      <c r="GV20" s="41" t="s">
        <v>473</v>
      </c>
      <c r="GW20" s="41" t="s">
        <v>473</v>
      </c>
      <c r="GX20" s="41" t="s">
        <v>473</v>
      </c>
      <c r="GY20" s="41" t="s">
        <v>473</v>
      </c>
      <c r="GZ20" s="41" t="s">
        <v>473</v>
      </c>
      <c r="HA20" s="41" t="s">
        <v>473</v>
      </c>
      <c r="HB20" s="41" t="s">
        <v>473</v>
      </c>
      <c r="HC20" s="41" t="s">
        <v>473</v>
      </c>
      <c r="HD20" s="41" t="s">
        <v>473</v>
      </c>
      <c r="HE20" s="41" t="s">
        <v>473</v>
      </c>
      <c r="HF20" s="41" t="s">
        <v>473</v>
      </c>
      <c r="HG20" s="41" t="s">
        <v>473</v>
      </c>
      <c r="HH20" s="41" t="s">
        <v>473</v>
      </c>
      <c r="HI20" s="41" t="s">
        <v>473</v>
      </c>
      <c r="HJ20" s="41" t="s">
        <v>473</v>
      </c>
      <c r="HK20" s="41" t="s">
        <v>473</v>
      </c>
      <c r="HL20" s="41" t="s">
        <v>473</v>
      </c>
      <c r="HM20" s="41" t="s">
        <v>473</v>
      </c>
      <c r="HN20" s="41" t="s">
        <v>473</v>
      </c>
      <c r="HO20" s="41" t="s">
        <v>473</v>
      </c>
      <c r="HP20" s="41" t="s">
        <v>473</v>
      </c>
      <c r="HQ20" s="41" t="s">
        <v>473</v>
      </c>
      <c r="HR20" s="41" t="s">
        <v>473</v>
      </c>
      <c r="HS20" s="41" t="s">
        <v>473</v>
      </c>
      <c r="HT20" s="41" t="s">
        <v>473</v>
      </c>
      <c r="HU20" s="41" t="s">
        <v>473</v>
      </c>
      <c r="HV20" s="41" t="s">
        <v>473</v>
      </c>
      <c r="HW20" s="41" t="s">
        <v>473</v>
      </c>
      <c r="HX20" s="41" t="s">
        <v>473</v>
      </c>
      <c r="HY20" s="41" t="s">
        <v>473</v>
      </c>
      <c r="HZ20" s="41" t="s">
        <v>473</v>
      </c>
      <c r="IA20" s="41" t="s">
        <v>473</v>
      </c>
      <c r="IB20" s="41" t="s">
        <v>473</v>
      </c>
      <c r="IC20" s="41" t="s">
        <v>473</v>
      </c>
      <c r="ID20" s="41" t="s">
        <v>473</v>
      </c>
      <c r="IE20" s="41" t="s">
        <v>473</v>
      </c>
      <c r="IF20" s="41" t="s">
        <v>473</v>
      </c>
    </row>
    <row r="21" spans="1:240">
      <c r="A21" s="33" t="s">
        <v>474</v>
      </c>
      <c r="B21" s="41" t="s">
        <v>465</v>
      </c>
      <c r="C21" s="33"/>
      <c r="D21" s="41" t="s">
        <v>465</v>
      </c>
      <c r="E21" s="41" t="s">
        <v>465</v>
      </c>
      <c r="F21" s="41" t="s">
        <v>465</v>
      </c>
      <c r="G21" s="41" t="s">
        <v>465</v>
      </c>
      <c r="H21" s="41" t="s">
        <v>465</v>
      </c>
      <c r="I21" s="41" t="s">
        <v>465</v>
      </c>
      <c r="J21" s="41" t="s">
        <v>465</v>
      </c>
      <c r="K21" s="41" t="s">
        <v>465</v>
      </c>
      <c r="L21" s="41" t="s">
        <v>465</v>
      </c>
      <c r="M21" s="41" t="s">
        <v>465</v>
      </c>
      <c r="N21" s="41" t="s">
        <v>465</v>
      </c>
      <c r="O21" s="41" t="s">
        <v>465</v>
      </c>
      <c r="P21" s="41" t="s">
        <v>465</v>
      </c>
      <c r="Q21" s="41" t="s">
        <v>465</v>
      </c>
      <c r="R21" s="41" t="s">
        <v>465</v>
      </c>
      <c r="S21" s="41" t="s">
        <v>465</v>
      </c>
      <c r="T21" s="41" t="s">
        <v>465</v>
      </c>
      <c r="U21" s="41"/>
      <c r="V21" s="41" t="s">
        <v>465</v>
      </c>
      <c r="W21" s="41"/>
      <c r="X21" s="41" t="s">
        <v>465</v>
      </c>
      <c r="Y21" s="41" t="s">
        <v>465</v>
      </c>
      <c r="Z21" s="41"/>
      <c r="AA21" s="41" t="s">
        <v>465</v>
      </c>
      <c r="AB21" s="41" t="s">
        <v>465</v>
      </c>
      <c r="AC21" s="41" t="s">
        <v>465</v>
      </c>
      <c r="AD21" s="41" t="s">
        <v>465</v>
      </c>
      <c r="AE21" s="41"/>
      <c r="AF21" s="41" t="s">
        <v>465</v>
      </c>
      <c r="AG21" s="41" t="s">
        <v>465</v>
      </c>
      <c r="AH21" s="41" t="s">
        <v>465</v>
      </c>
      <c r="AI21" s="41" t="s">
        <v>465</v>
      </c>
      <c r="AJ21" s="41" t="s">
        <v>465</v>
      </c>
      <c r="AK21" s="41" t="s">
        <v>465</v>
      </c>
      <c r="AL21" s="41" t="s">
        <v>465</v>
      </c>
      <c r="AM21" s="41" t="s">
        <v>465</v>
      </c>
      <c r="AN21" s="41" t="s">
        <v>465</v>
      </c>
      <c r="AO21" s="41" t="s">
        <v>465</v>
      </c>
      <c r="AP21" s="41" t="s">
        <v>465</v>
      </c>
      <c r="AQ21" s="41" t="s">
        <v>465</v>
      </c>
      <c r="AR21" s="41" t="s">
        <v>465</v>
      </c>
      <c r="AS21" s="41" t="s">
        <v>465</v>
      </c>
      <c r="AT21" s="41" t="s">
        <v>465</v>
      </c>
      <c r="AU21" s="41" t="s">
        <v>465</v>
      </c>
      <c r="AV21" s="41" t="s">
        <v>465</v>
      </c>
      <c r="AW21" s="41" t="s">
        <v>465</v>
      </c>
      <c r="AX21" s="41" t="s">
        <v>465</v>
      </c>
      <c r="AY21" s="41" t="s">
        <v>465</v>
      </c>
      <c r="AZ21" s="41" t="s">
        <v>465</v>
      </c>
      <c r="BA21" s="41" t="s">
        <v>465</v>
      </c>
      <c r="BB21" s="41" t="s">
        <v>465</v>
      </c>
      <c r="BC21" s="41" t="s">
        <v>465</v>
      </c>
      <c r="BD21" s="41" t="s">
        <v>465</v>
      </c>
      <c r="BE21" s="41" t="s">
        <v>465</v>
      </c>
      <c r="BF21" s="41" t="s">
        <v>465</v>
      </c>
      <c r="BG21" s="41" t="s">
        <v>465</v>
      </c>
      <c r="BH21" s="41" t="s">
        <v>465</v>
      </c>
      <c r="BI21" s="41" t="s">
        <v>465</v>
      </c>
      <c r="BJ21" s="41" t="s">
        <v>465</v>
      </c>
      <c r="BK21" s="41" t="s">
        <v>465</v>
      </c>
      <c r="BL21" s="41" t="s">
        <v>465</v>
      </c>
      <c r="BM21" s="41" t="s">
        <v>465</v>
      </c>
      <c r="BN21" s="41" t="s">
        <v>465</v>
      </c>
      <c r="BO21" s="41" t="s">
        <v>465</v>
      </c>
      <c r="BP21" s="41" t="s">
        <v>465</v>
      </c>
      <c r="BQ21" s="41" t="s">
        <v>465</v>
      </c>
      <c r="BR21" s="41" t="s">
        <v>465</v>
      </c>
      <c r="BS21" s="41" t="s">
        <v>465</v>
      </c>
      <c r="BT21" s="41" t="s">
        <v>465</v>
      </c>
      <c r="BU21" s="41" t="s">
        <v>465</v>
      </c>
      <c r="BV21" s="41" t="s">
        <v>465</v>
      </c>
      <c r="BW21" s="41" t="s">
        <v>465</v>
      </c>
      <c r="BX21" s="41" t="s">
        <v>465</v>
      </c>
      <c r="BY21" s="41" t="s">
        <v>465</v>
      </c>
      <c r="BZ21" s="41" t="s">
        <v>465</v>
      </c>
      <c r="CA21" s="41" t="s">
        <v>465</v>
      </c>
      <c r="CB21" s="41" t="s">
        <v>465</v>
      </c>
      <c r="CC21" s="41" t="s">
        <v>465</v>
      </c>
      <c r="CD21" s="41" t="s">
        <v>465</v>
      </c>
      <c r="CE21" s="41" t="s">
        <v>465</v>
      </c>
      <c r="CF21" s="41" t="s">
        <v>465</v>
      </c>
      <c r="CG21" s="41" t="s">
        <v>465</v>
      </c>
      <c r="CH21" s="41" t="s">
        <v>465</v>
      </c>
      <c r="CI21" s="41" t="s">
        <v>465</v>
      </c>
      <c r="CJ21" s="41" t="s">
        <v>465</v>
      </c>
      <c r="CK21" s="41" t="s">
        <v>465</v>
      </c>
      <c r="CL21" s="41" t="s">
        <v>465</v>
      </c>
      <c r="CM21" s="41" t="s">
        <v>465</v>
      </c>
      <c r="CN21" s="41" t="s">
        <v>465</v>
      </c>
      <c r="CO21" s="41" t="s">
        <v>465</v>
      </c>
      <c r="CP21" s="41" t="s">
        <v>465</v>
      </c>
      <c r="CQ21" s="41" t="s">
        <v>465</v>
      </c>
      <c r="CR21" s="41" t="s">
        <v>465</v>
      </c>
      <c r="CS21" s="41" t="s">
        <v>465</v>
      </c>
      <c r="CT21" s="41" t="s">
        <v>465</v>
      </c>
      <c r="CU21" s="41" t="s">
        <v>465</v>
      </c>
      <c r="CV21" s="41" t="s">
        <v>465</v>
      </c>
      <c r="CW21" s="41"/>
      <c r="CX21" s="41"/>
      <c r="CY21" s="41"/>
      <c r="CZ21" s="41" t="s">
        <v>465</v>
      </c>
      <c r="DA21" s="41" t="s">
        <v>465</v>
      </c>
      <c r="DB21" s="41" t="s">
        <v>465</v>
      </c>
      <c r="DC21" s="41" t="s">
        <v>465</v>
      </c>
      <c r="DD21" s="41" t="s">
        <v>465</v>
      </c>
      <c r="DE21" s="41" t="s">
        <v>465</v>
      </c>
      <c r="DF21" s="41" t="s">
        <v>465</v>
      </c>
      <c r="DG21" s="41" t="s">
        <v>465</v>
      </c>
      <c r="DH21" s="41" t="s">
        <v>465</v>
      </c>
      <c r="DI21" s="41" t="s">
        <v>465</v>
      </c>
      <c r="DJ21" s="41"/>
      <c r="DK21" s="41" t="s">
        <v>465</v>
      </c>
      <c r="DL21" s="41" t="s">
        <v>465</v>
      </c>
      <c r="DM21" s="41" t="s">
        <v>465</v>
      </c>
      <c r="DN21" s="41" t="s">
        <v>465</v>
      </c>
      <c r="DO21" s="41" t="s">
        <v>465</v>
      </c>
      <c r="DP21" s="41" t="s">
        <v>465</v>
      </c>
      <c r="DQ21" s="41" t="s">
        <v>465</v>
      </c>
      <c r="DR21" s="41" t="s">
        <v>465</v>
      </c>
      <c r="DS21" s="41" t="s">
        <v>465</v>
      </c>
      <c r="DT21" s="41" t="s">
        <v>465</v>
      </c>
      <c r="DU21" s="41" t="s">
        <v>465</v>
      </c>
      <c r="DV21" s="41" t="s">
        <v>465</v>
      </c>
      <c r="DW21" s="41" t="s">
        <v>465</v>
      </c>
      <c r="DX21" s="41" t="s">
        <v>465</v>
      </c>
      <c r="DY21" s="41" t="s">
        <v>465</v>
      </c>
      <c r="DZ21" s="41" t="s">
        <v>465</v>
      </c>
      <c r="EA21" s="41" t="s">
        <v>465</v>
      </c>
      <c r="EB21" s="41" t="s">
        <v>465</v>
      </c>
      <c r="EC21" s="41" t="s">
        <v>465</v>
      </c>
      <c r="ED21" s="41" t="s">
        <v>465</v>
      </c>
      <c r="EE21" s="41" t="s">
        <v>465</v>
      </c>
      <c r="EF21" s="41" t="s">
        <v>465</v>
      </c>
      <c r="EG21" s="41" t="s">
        <v>465</v>
      </c>
      <c r="EH21" s="41" t="s">
        <v>465</v>
      </c>
      <c r="EI21" s="41" t="s">
        <v>465</v>
      </c>
      <c r="EJ21" s="41" t="s">
        <v>465</v>
      </c>
      <c r="EK21" s="41" t="s">
        <v>465</v>
      </c>
      <c r="EL21" s="41" t="s">
        <v>465</v>
      </c>
      <c r="EM21" s="41" t="s">
        <v>465</v>
      </c>
      <c r="EN21" s="41" t="s">
        <v>465</v>
      </c>
      <c r="EO21" s="41" t="s">
        <v>465</v>
      </c>
      <c r="EP21" s="41" t="s">
        <v>465</v>
      </c>
      <c r="EQ21" s="41" t="s">
        <v>465</v>
      </c>
      <c r="ER21" s="41" t="s">
        <v>465</v>
      </c>
      <c r="ES21" s="41" t="s">
        <v>465</v>
      </c>
      <c r="ET21" s="41" t="s">
        <v>465</v>
      </c>
      <c r="EU21" s="41" t="s">
        <v>465</v>
      </c>
      <c r="EV21" s="41" t="s">
        <v>465</v>
      </c>
      <c r="EW21" s="41" t="s">
        <v>465</v>
      </c>
      <c r="EX21" s="52"/>
      <c r="EY21" s="41" t="s">
        <v>465</v>
      </c>
      <c r="EZ21" s="41" t="s">
        <v>465</v>
      </c>
      <c r="FA21" s="41" t="s">
        <v>465</v>
      </c>
      <c r="FB21" s="41" t="s">
        <v>465</v>
      </c>
      <c r="FC21" s="41" t="s">
        <v>465</v>
      </c>
      <c r="FD21" s="41" t="s">
        <v>465</v>
      </c>
      <c r="FE21" s="41" t="s">
        <v>465</v>
      </c>
      <c r="FF21" s="41" t="s">
        <v>465</v>
      </c>
      <c r="FG21" s="41" t="s">
        <v>465</v>
      </c>
      <c r="FH21" s="41" t="s">
        <v>465</v>
      </c>
      <c r="FI21" s="41" t="s">
        <v>465</v>
      </c>
      <c r="FJ21" s="41" t="s">
        <v>465</v>
      </c>
      <c r="FK21" s="41" t="s">
        <v>465</v>
      </c>
      <c r="FL21" s="41" t="s">
        <v>465</v>
      </c>
      <c r="FM21" s="41" t="s">
        <v>465</v>
      </c>
      <c r="FN21" s="41" t="s">
        <v>465</v>
      </c>
      <c r="FO21" s="41" t="s">
        <v>465</v>
      </c>
      <c r="FP21" s="41" t="s">
        <v>465</v>
      </c>
      <c r="FQ21" s="41" t="s">
        <v>465</v>
      </c>
      <c r="FR21" s="56"/>
      <c r="FS21" s="41" t="s">
        <v>465</v>
      </c>
      <c r="FT21" s="41" t="s">
        <v>465</v>
      </c>
      <c r="FU21" s="41" t="s">
        <v>465</v>
      </c>
      <c r="FV21" s="41" t="s">
        <v>465</v>
      </c>
      <c r="FW21" s="41" t="s">
        <v>465</v>
      </c>
      <c r="FX21" s="41" t="s">
        <v>465</v>
      </c>
      <c r="FY21" s="41" t="s">
        <v>465</v>
      </c>
      <c r="FZ21" s="41" t="s">
        <v>465</v>
      </c>
      <c r="GA21" s="41" t="s">
        <v>465</v>
      </c>
      <c r="GB21" s="41" t="s">
        <v>465</v>
      </c>
      <c r="GC21" s="41" t="s">
        <v>465</v>
      </c>
      <c r="GD21" s="41" t="s">
        <v>465</v>
      </c>
      <c r="GE21" s="41" t="s">
        <v>465</v>
      </c>
      <c r="GF21" s="41" t="s">
        <v>465</v>
      </c>
      <c r="GG21" s="41" t="s">
        <v>465</v>
      </c>
      <c r="GH21" s="41" t="s">
        <v>465</v>
      </c>
      <c r="GI21" s="41" t="s">
        <v>465</v>
      </c>
      <c r="GJ21" s="41" t="s">
        <v>465</v>
      </c>
      <c r="GK21" s="41" t="s">
        <v>465</v>
      </c>
      <c r="GL21" s="41" t="s">
        <v>465</v>
      </c>
      <c r="GM21" s="41" t="s">
        <v>465</v>
      </c>
      <c r="GN21" s="41" t="s">
        <v>465</v>
      </c>
      <c r="GO21" s="41" t="s">
        <v>465</v>
      </c>
      <c r="GP21" s="52"/>
      <c r="GQ21" s="41" t="s">
        <v>465</v>
      </c>
      <c r="GR21" s="41" t="s">
        <v>465</v>
      </c>
      <c r="GS21" s="41" t="s">
        <v>465</v>
      </c>
      <c r="GT21" s="41" t="s">
        <v>465</v>
      </c>
      <c r="GU21" s="41" t="s">
        <v>465</v>
      </c>
      <c r="GV21" s="41" t="s">
        <v>465</v>
      </c>
      <c r="GW21" s="41" t="s">
        <v>465</v>
      </c>
      <c r="GX21" s="41" t="s">
        <v>465</v>
      </c>
      <c r="GY21" s="41" t="s">
        <v>465</v>
      </c>
      <c r="GZ21" s="41" t="s">
        <v>465</v>
      </c>
      <c r="HA21" s="41" t="s">
        <v>465</v>
      </c>
      <c r="HB21" s="41" t="s">
        <v>465</v>
      </c>
      <c r="HC21" s="41" t="s">
        <v>465</v>
      </c>
      <c r="HD21" s="41" t="s">
        <v>465</v>
      </c>
      <c r="HE21" s="41" t="s">
        <v>465</v>
      </c>
      <c r="HF21" s="41" t="s">
        <v>465</v>
      </c>
      <c r="HG21" s="41" t="s">
        <v>465</v>
      </c>
      <c r="HH21" s="41" t="s">
        <v>465</v>
      </c>
      <c r="HI21" s="41" t="s">
        <v>465</v>
      </c>
      <c r="HJ21" s="41" t="s">
        <v>465</v>
      </c>
      <c r="HK21" s="41" t="s">
        <v>465</v>
      </c>
      <c r="HL21" s="41" t="s">
        <v>465</v>
      </c>
      <c r="HM21" s="41" t="s">
        <v>465</v>
      </c>
      <c r="HN21" s="41" t="s">
        <v>465</v>
      </c>
      <c r="HO21" s="41" t="s">
        <v>465</v>
      </c>
      <c r="HP21" s="41" t="s">
        <v>465</v>
      </c>
      <c r="HQ21" s="41" t="s">
        <v>465</v>
      </c>
      <c r="HR21" s="41" t="s">
        <v>465</v>
      </c>
      <c r="HS21" s="41" t="s">
        <v>465</v>
      </c>
      <c r="HT21" s="41" t="s">
        <v>465</v>
      </c>
      <c r="HU21" s="41" t="s">
        <v>465</v>
      </c>
      <c r="HV21" s="41" t="s">
        <v>465</v>
      </c>
      <c r="HW21" s="41" t="s">
        <v>465</v>
      </c>
      <c r="HX21" s="41" t="s">
        <v>465</v>
      </c>
      <c r="HY21" s="41" t="s">
        <v>465</v>
      </c>
      <c r="HZ21" s="41" t="s">
        <v>465</v>
      </c>
      <c r="IA21" s="41" t="s">
        <v>465</v>
      </c>
      <c r="IB21" s="41" t="s">
        <v>465</v>
      </c>
      <c r="IC21" s="41" t="s">
        <v>465</v>
      </c>
      <c r="ID21" s="41" t="s">
        <v>465</v>
      </c>
      <c r="IE21" s="41" t="s">
        <v>465</v>
      </c>
      <c r="IF21" s="41" t="s">
        <v>465</v>
      </c>
    </row>
    <row r="22" spans="1:240">
      <c r="A22" s="33" t="s">
        <v>475</v>
      </c>
      <c r="B22" s="41" t="s">
        <v>473</v>
      </c>
      <c r="C22" s="33"/>
      <c r="D22" s="41" t="s">
        <v>473</v>
      </c>
      <c r="E22" s="41" t="s">
        <v>473</v>
      </c>
      <c r="F22" s="41" t="s">
        <v>473</v>
      </c>
      <c r="G22" s="41" t="s">
        <v>473</v>
      </c>
      <c r="H22" s="41" t="s">
        <v>473</v>
      </c>
      <c r="I22" s="41" t="s">
        <v>473</v>
      </c>
      <c r="J22" s="41" t="s">
        <v>473</v>
      </c>
      <c r="K22" s="41" t="s">
        <v>473</v>
      </c>
      <c r="L22" s="41" t="s">
        <v>473</v>
      </c>
      <c r="M22" s="41" t="s">
        <v>473</v>
      </c>
      <c r="N22" s="41" t="s">
        <v>473</v>
      </c>
      <c r="O22" s="41" t="s">
        <v>473</v>
      </c>
      <c r="P22" s="41" t="s">
        <v>473</v>
      </c>
      <c r="Q22" s="41" t="s">
        <v>473</v>
      </c>
      <c r="R22" s="41" t="s">
        <v>473</v>
      </c>
      <c r="S22" s="41" t="s">
        <v>473</v>
      </c>
      <c r="T22" s="41" t="s">
        <v>476</v>
      </c>
      <c r="U22" s="41"/>
      <c r="V22" s="41" t="s">
        <v>476</v>
      </c>
      <c r="W22" s="41"/>
      <c r="X22" s="41" t="s">
        <v>473</v>
      </c>
      <c r="Y22" s="41" t="s">
        <v>473</v>
      </c>
      <c r="Z22" s="41"/>
      <c r="AA22" s="41" t="s">
        <v>477</v>
      </c>
      <c r="AB22" s="41" t="s">
        <v>473</v>
      </c>
      <c r="AC22" s="41" t="s">
        <v>473</v>
      </c>
      <c r="AD22" s="41" t="s">
        <v>473</v>
      </c>
      <c r="AE22" s="41"/>
      <c r="AF22" s="41" t="s">
        <v>473</v>
      </c>
      <c r="AG22" s="41" t="s">
        <v>473</v>
      </c>
      <c r="AH22" s="41" t="s">
        <v>473</v>
      </c>
      <c r="AI22" s="41" t="s">
        <v>473</v>
      </c>
      <c r="AJ22" s="41" t="s">
        <v>473</v>
      </c>
      <c r="AK22" s="41" t="s">
        <v>473</v>
      </c>
      <c r="AL22" s="41" t="s">
        <v>473</v>
      </c>
      <c r="AM22" s="41" t="s">
        <v>473</v>
      </c>
      <c r="AN22" s="41" t="s">
        <v>473</v>
      </c>
      <c r="AO22" s="41" t="s">
        <v>473</v>
      </c>
      <c r="AP22" s="41" t="s">
        <v>473</v>
      </c>
      <c r="AQ22" s="41" t="s">
        <v>473</v>
      </c>
      <c r="AR22" s="41" t="s">
        <v>473</v>
      </c>
      <c r="AS22" s="41" t="s">
        <v>473</v>
      </c>
      <c r="AT22" s="41" t="s">
        <v>473</v>
      </c>
      <c r="AU22" s="41" t="s">
        <v>473</v>
      </c>
      <c r="AV22" s="41" t="s">
        <v>473</v>
      </c>
      <c r="AW22" s="41" t="s">
        <v>473</v>
      </c>
      <c r="AX22" s="41" t="s">
        <v>473</v>
      </c>
      <c r="AY22" s="41" t="s">
        <v>473</v>
      </c>
      <c r="AZ22" s="41" t="s">
        <v>473</v>
      </c>
      <c r="BA22" s="41" t="s">
        <v>473</v>
      </c>
      <c r="BB22" s="41" t="s">
        <v>473</v>
      </c>
      <c r="BC22" s="41" t="s">
        <v>473</v>
      </c>
      <c r="BD22" s="41" t="s">
        <v>473</v>
      </c>
      <c r="BE22" s="41" t="s">
        <v>473</v>
      </c>
      <c r="BF22" s="41" t="s">
        <v>473</v>
      </c>
      <c r="BG22" s="41" t="s">
        <v>473</v>
      </c>
      <c r="BH22" s="41" t="s">
        <v>473</v>
      </c>
      <c r="BI22" s="41" t="s">
        <v>473</v>
      </c>
      <c r="BJ22" s="41" t="s">
        <v>473</v>
      </c>
      <c r="BK22" s="41" t="s">
        <v>473</v>
      </c>
      <c r="BL22" s="41" t="s">
        <v>473</v>
      </c>
      <c r="BM22" s="41" t="s">
        <v>473</v>
      </c>
      <c r="BN22" s="41" t="s">
        <v>473</v>
      </c>
      <c r="BO22" s="41" t="s">
        <v>473</v>
      </c>
      <c r="BP22" s="41" t="s">
        <v>473</v>
      </c>
      <c r="BQ22" s="41" t="s">
        <v>473</v>
      </c>
      <c r="BR22" s="41" t="s">
        <v>473</v>
      </c>
      <c r="BS22" s="41" t="s">
        <v>473</v>
      </c>
      <c r="BT22" s="41" t="s">
        <v>473</v>
      </c>
      <c r="BU22" s="41" t="s">
        <v>473</v>
      </c>
      <c r="BV22" s="41" t="s">
        <v>473</v>
      </c>
      <c r="BW22" s="41" t="s">
        <v>473</v>
      </c>
      <c r="BX22" s="41" t="s">
        <v>473</v>
      </c>
      <c r="BY22" s="41" t="s">
        <v>473</v>
      </c>
      <c r="BZ22" s="41" t="s">
        <v>473</v>
      </c>
      <c r="CA22" s="41" t="s">
        <v>473</v>
      </c>
      <c r="CB22" s="41" t="s">
        <v>473</v>
      </c>
      <c r="CC22" s="41" t="s">
        <v>473</v>
      </c>
      <c r="CD22" s="41" t="s">
        <v>473</v>
      </c>
      <c r="CE22" s="41" t="s">
        <v>473</v>
      </c>
      <c r="CF22" s="41" t="s">
        <v>473</v>
      </c>
      <c r="CG22" s="41" t="s">
        <v>473</v>
      </c>
      <c r="CH22" s="41" t="s">
        <v>473</v>
      </c>
      <c r="CI22" s="41" t="s">
        <v>473</v>
      </c>
      <c r="CJ22" s="41" t="s">
        <v>473</v>
      </c>
      <c r="CK22" s="41" t="s">
        <v>473</v>
      </c>
      <c r="CL22" s="41" t="s">
        <v>473</v>
      </c>
      <c r="CM22" s="41" t="s">
        <v>473</v>
      </c>
      <c r="CN22" s="41" t="s">
        <v>473</v>
      </c>
      <c r="CO22" s="41" t="s">
        <v>473</v>
      </c>
      <c r="CP22" s="41" t="s">
        <v>473</v>
      </c>
      <c r="CQ22" s="41" t="s">
        <v>473</v>
      </c>
      <c r="CR22" s="41" t="s">
        <v>473</v>
      </c>
      <c r="CS22" s="41" t="s">
        <v>473</v>
      </c>
      <c r="CT22" s="41" t="s">
        <v>473</v>
      </c>
      <c r="CU22" s="41" t="s">
        <v>473</v>
      </c>
      <c r="CV22" s="41" t="s">
        <v>473</v>
      </c>
      <c r="CW22" s="41"/>
      <c r="CX22" s="41"/>
      <c r="CY22" s="41"/>
      <c r="CZ22" s="41" t="s">
        <v>473</v>
      </c>
      <c r="DA22" s="41" t="s">
        <v>473</v>
      </c>
      <c r="DB22" s="41" t="s">
        <v>473</v>
      </c>
      <c r="DC22" s="41" t="s">
        <v>473</v>
      </c>
      <c r="DD22" s="41" t="s">
        <v>473</v>
      </c>
      <c r="DE22" s="41" t="s">
        <v>477</v>
      </c>
      <c r="DF22" s="41" t="s">
        <v>473</v>
      </c>
      <c r="DG22" s="41" t="s">
        <v>477</v>
      </c>
      <c r="DH22" s="41" t="s">
        <v>477</v>
      </c>
      <c r="DI22" s="41" t="s">
        <v>477</v>
      </c>
      <c r="DJ22" s="41"/>
      <c r="DK22" s="41" t="s">
        <v>473</v>
      </c>
      <c r="DL22" s="41" t="s">
        <v>473</v>
      </c>
      <c r="DM22" s="41" t="s">
        <v>473</v>
      </c>
      <c r="DN22" s="41" t="s">
        <v>473</v>
      </c>
      <c r="DO22" s="41" t="s">
        <v>473</v>
      </c>
      <c r="DP22" s="41" t="s">
        <v>473</v>
      </c>
      <c r="DQ22" s="41" t="s">
        <v>473</v>
      </c>
      <c r="DR22" s="41" t="s">
        <v>473</v>
      </c>
      <c r="DS22" s="41" t="s">
        <v>473</v>
      </c>
      <c r="DT22" s="41" t="s">
        <v>473</v>
      </c>
      <c r="DU22" s="41" t="s">
        <v>473</v>
      </c>
      <c r="DV22" s="41" t="s">
        <v>473</v>
      </c>
      <c r="DW22" s="41" t="s">
        <v>473</v>
      </c>
      <c r="DX22" s="41" t="s">
        <v>473</v>
      </c>
      <c r="DY22" s="41" t="s">
        <v>473</v>
      </c>
      <c r="DZ22" s="41" t="s">
        <v>473</v>
      </c>
      <c r="EA22" s="41" t="s">
        <v>473</v>
      </c>
      <c r="EB22" s="41" t="s">
        <v>473</v>
      </c>
      <c r="EC22" s="41" t="s">
        <v>473</v>
      </c>
      <c r="ED22" s="41" t="s">
        <v>473</v>
      </c>
      <c r="EE22" s="41" t="s">
        <v>473</v>
      </c>
      <c r="EF22" s="41" t="s">
        <v>473</v>
      </c>
      <c r="EG22" s="41" t="s">
        <v>473</v>
      </c>
      <c r="EH22" s="41" t="s">
        <v>473</v>
      </c>
      <c r="EI22" s="41" t="s">
        <v>473</v>
      </c>
      <c r="EJ22" s="41" t="s">
        <v>473</v>
      </c>
      <c r="EK22" s="41" t="s">
        <v>473</v>
      </c>
      <c r="EL22" s="41" t="s">
        <v>473</v>
      </c>
      <c r="EM22" s="41" t="s">
        <v>473</v>
      </c>
      <c r="EN22" s="41" t="s">
        <v>473</v>
      </c>
      <c r="EO22" s="41" t="s">
        <v>473</v>
      </c>
      <c r="EP22" s="41" t="s">
        <v>473</v>
      </c>
      <c r="EQ22" s="41" t="s">
        <v>473</v>
      </c>
      <c r="ER22" s="41" t="s">
        <v>473</v>
      </c>
      <c r="ES22" s="41" t="s">
        <v>473</v>
      </c>
      <c r="ET22" s="41" t="s">
        <v>473</v>
      </c>
      <c r="EU22" s="41" t="s">
        <v>476</v>
      </c>
      <c r="EV22" s="41" t="s">
        <v>473</v>
      </c>
      <c r="EW22" s="41" t="s">
        <v>476</v>
      </c>
      <c r="EX22" s="52"/>
      <c r="EY22" s="41" t="s">
        <v>473</v>
      </c>
      <c r="EZ22" s="41" t="s">
        <v>473</v>
      </c>
      <c r="FA22" s="41" t="s">
        <v>473</v>
      </c>
      <c r="FB22" s="41" t="s">
        <v>473</v>
      </c>
      <c r="FC22" s="41" t="s">
        <v>473</v>
      </c>
      <c r="FD22" s="41" t="s">
        <v>473</v>
      </c>
      <c r="FE22" s="41" t="s">
        <v>473</v>
      </c>
      <c r="FF22" s="41" t="s">
        <v>473</v>
      </c>
      <c r="FG22" s="41" t="s">
        <v>473</v>
      </c>
      <c r="FH22" s="41" t="s">
        <v>473</v>
      </c>
      <c r="FI22" s="41" t="s">
        <v>473</v>
      </c>
      <c r="FJ22" s="41" t="s">
        <v>473</v>
      </c>
      <c r="FK22" s="41" t="s">
        <v>473</v>
      </c>
      <c r="FL22" s="41" t="s">
        <v>473</v>
      </c>
      <c r="FM22" s="41" t="s">
        <v>473</v>
      </c>
      <c r="FN22" s="41" t="s">
        <v>473</v>
      </c>
      <c r="FO22" s="41" t="s">
        <v>473</v>
      </c>
      <c r="FP22" s="41" t="s">
        <v>473</v>
      </c>
      <c r="FQ22" s="41" t="s">
        <v>473</v>
      </c>
      <c r="FR22" s="56"/>
      <c r="FS22" s="41" t="s">
        <v>473</v>
      </c>
      <c r="FT22" s="41" t="s">
        <v>473</v>
      </c>
      <c r="FU22" s="41" t="s">
        <v>473</v>
      </c>
      <c r="FV22" s="41" t="s">
        <v>473</v>
      </c>
      <c r="FW22" s="41" t="s">
        <v>473</v>
      </c>
      <c r="FX22" s="41" t="s">
        <v>473</v>
      </c>
      <c r="FY22" s="41" t="s">
        <v>473</v>
      </c>
      <c r="FZ22" s="41" t="s">
        <v>473</v>
      </c>
      <c r="GA22" s="41" t="s">
        <v>473</v>
      </c>
      <c r="GB22" s="41" t="s">
        <v>473</v>
      </c>
      <c r="GC22" s="41" t="s">
        <v>473</v>
      </c>
      <c r="GD22" s="41" t="s">
        <v>473</v>
      </c>
      <c r="GE22" s="41" t="s">
        <v>473</v>
      </c>
      <c r="GF22" s="41" t="s">
        <v>473</v>
      </c>
      <c r="GG22" s="41" t="s">
        <v>473</v>
      </c>
      <c r="GH22" s="41" t="s">
        <v>473</v>
      </c>
      <c r="GI22" s="41" t="s">
        <v>473</v>
      </c>
      <c r="GJ22" s="41" t="s">
        <v>473</v>
      </c>
      <c r="GK22" s="41" t="s">
        <v>473</v>
      </c>
      <c r="GL22" s="41" t="s">
        <v>473</v>
      </c>
      <c r="GM22" s="41" t="s">
        <v>473</v>
      </c>
      <c r="GN22" s="41" t="s">
        <v>473</v>
      </c>
      <c r="GO22" s="41" t="s">
        <v>473</v>
      </c>
      <c r="GP22" s="52"/>
      <c r="GQ22" s="41" t="s">
        <v>473</v>
      </c>
      <c r="GR22" s="41" t="s">
        <v>473</v>
      </c>
      <c r="GS22" s="41" t="s">
        <v>473</v>
      </c>
      <c r="GT22" s="41" t="s">
        <v>473</v>
      </c>
      <c r="GU22" s="41" t="s">
        <v>473</v>
      </c>
      <c r="GV22" s="41" t="s">
        <v>473</v>
      </c>
      <c r="GW22" s="41" t="s">
        <v>473</v>
      </c>
      <c r="GX22" s="41" t="s">
        <v>473</v>
      </c>
      <c r="GY22" s="41" t="s">
        <v>473</v>
      </c>
      <c r="GZ22" s="41" t="s">
        <v>473</v>
      </c>
      <c r="HA22" s="41" t="s">
        <v>473</v>
      </c>
      <c r="HB22" s="41" t="s">
        <v>473</v>
      </c>
      <c r="HC22" s="41" t="s">
        <v>473</v>
      </c>
      <c r="HD22" s="41" t="s">
        <v>473</v>
      </c>
      <c r="HE22" s="41" t="s">
        <v>473</v>
      </c>
      <c r="HF22" s="41" t="s">
        <v>473</v>
      </c>
      <c r="HG22" s="41" t="s">
        <v>473</v>
      </c>
      <c r="HH22" s="41" t="s">
        <v>473</v>
      </c>
      <c r="HI22" s="41" t="s">
        <v>473</v>
      </c>
      <c r="HJ22" s="41" t="s">
        <v>473</v>
      </c>
      <c r="HK22" s="41" t="s">
        <v>473</v>
      </c>
      <c r="HL22" s="41" t="s">
        <v>473</v>
      </c>
      <c r="HM22" s="41" t="s">
        <v>473</v>
      </c>
      <c r="HN22" s="41" t="s">
        <v>473</v>
      </c>
      <c r="HO22" s="41" t="s">
        <v>473</v>
      </c>
      <c r="HP22" s="41" t="s">
        <v>473</v>
      </c>
      <c r="HQ22" s="41" t="s">
        <v>473</v>
      </c>
      <c r="HR22" s="41" t="s">
        <v>473</v>
      </c>
      <c r="HS22" s="41" t="s">
        <v>473</v>
      </c>
      <c r="HT22" s="41" t="s">
        <v>473</v>
      </c>
      <c r="HU22" s="41" t="s">
        <v>473</v>
      </c>
      <c r="HV22" s="41" t="s">
        <v>473</v>
      </c>
      <c r="HW22" s="41" t="s">
        <v>473</v>
      </c>
      <c r="HX22" s="41" t="s">
        <v>473</v>
      </c>
      <c r="HY22" s="41" t="s">
        <v>473</v>
      </c>
      <c r="HZ22" s="41" t="s">
        <v>473</v>
      </c>
      <c r="IA22" s="41" t="s">
        <v>473</v>
      </c>
      <c r="IB22" s="41" t="s">
        <v>473</v>
      </c>
      <c r="IC22" s="41" t="s">
        <v>473</v>
      </c>
      <c r="ID22" s="41" t="s">
        <v>473</v>
      </c>
      <c r="IE22" s="41" t="s">
        <v>473</v>
      </c>
      <c r="IF22" s="41" t="s">
        <v>473</v>
      </c>
    </row>
    <row r="23" spans="1:240">
      <c r="A23" s="33" t="s">
        <v>478</v>
      </c>
      <c r="B23" s="14" t="s">
        <v>479</v>
      </c>
      <c r="C23" s="33"/>
      <c r="D23" s="14" t="s">
        <v>479</v>
      </c>
      <c r="E23" s="14" t="s">
        <v>479</v>
      </c>
      <c r="F23" s="14" t="s">
        <v>479</v>
      </c>
      <c r="G23" s="14" t="s">
        <v>479</v>
      </c>
      <c r="H23" s="14" t="s">
        <v>479</v>
      </c>
      <c r="I23" s="14" t="s">
        <v>479</v>
      </c>
      <c r="J23" s="14" t="s">
        <v>479</v>
      </c>
      <c r="K23" s="14" t="s">
        <v>479</v>
      </c>
      <c r="L23" s="14" t="s">
        <v>479</v>
      </c>
      <c r="M23" s="14" t="s">
        <v>479</v>
      </c>
      <c r="N23" s="14" t="s">
        <v>479</v>
      </c>
      <c r="O23" s="14" t="s">
        <v>479</v>
      </c>
      <c r="P23" s="14" t="s">
        <v>479</v>
      </c>
      <c r="Q23" s="14" t="s">
        <v>479</v>
      </c>
      <c r="R23" s="14" t="s">
        <v>479</v>
      </c>
      <c r="S23" s="14" t="s">
        <v>479</v>
      </c>
      <c r="T23" s="14" t="s">
        <v>480</v>
      </c>
      <c r="U23" s="14"/>
      <c r="V23" s="14" t="s">
        <v>480</v>
      </c>
      <c r="W23" s="14"/>
      <c r="X23" s="14" t="s">
        <v>479</v>
      </c>
      <c r="Y23" s="14" t="s">
        <v>479</v>
      </c>
      <c r="Z23" s="14"/>
      <c r="AA23" s="14" t="s">
        <v>479</v>
      </c>
      <c r="AB23" s="14" t="s">
        <v>479</v>
      </c>
      <c r="AC23" s="14" t="s">
        <v>479</v>
      </c>
      <c r="AD23" s="14" t="s">
        <v>479</v>
      </c>
      <c r="AE23" s="14"/>
      <c r="AF23" s="14" t="s">
        <v>479</v>
      </c>
      <c r="AG23" s="14" t="s">
        <v>479</v>
      </c>
      <c r="AH23" s="14" t="s">
        <v>479</v>
      </c>
      <c r="AI23" s="14" t="s">
        <v>479</v>
      </c>
      <c r="AJ23" s="14" t="s">
        <v>479</v>
      </c>
      <c r="AK23" s="14" t="s">
        <v>479</v>
      </c>
      <c r="AL23" s="14" t="s">
        <v>479</v>
      </c>
      <c r="AM23" s="14" t="s">
        <v>479</v>
      </c>
      <c r="AN23" s="14" t="s">
        <v>479</v>
      </c>
      <c r="AO23" s="14" t="s">
        <v>479</v>
      </c>
      <c r="AP23" s="14" t="s">
        <v>479</v>
      </c>
      <c r="AQ23" s="14" t="s">
        <v>479</v>
      </c>
      <c r="AR23" s="14" t="s">
        <v>479</v>
      </c>
      <c r="AS23" s="14" t="s">
        <v>479</v>
      </c>
      <c r="AT23" s="14" t="s">
        <v>479</v>
      </c>
      <c r="AU23" s="14" t="s">
        <v>479</v>
      </c>
      <c r="AV23" s="14" t="s">
        <v>479</v>
      </c>
      <c r="AW23" s="14" t="s">
        <v>479</v>
      </c>
      <c r="AX23" s="14" t="s">
        <v>479</v>
      </c>
      <c r="AY23" s="14" t="s">
        <v>479</v>
      </c>
      <c r="AZ23" s="14" t="s">
        <v>479</v>
      </c>
      <c r="BA23" s="14" t="s">
        <v>479</v>
      </c>
      <c r="BB23" s="14" t="s">
        <v>479</v>
      </c>
      <c r="BC23" s="14" t="s">
        <v>479</v>
      </c>
      <c r="BD23" s="14" t="s">
        <v>479</v>
      </c>
      <c r="BE23" s="14" t="s">
        <v>479</v>
      </c>
      <c r="BF23" s="14" t="s">
        <v>479</v>
      </c>
      <c r="BG23" s="14" t="s">
        <v>479</v>
      </c>
      <c r="BH23" s="14" t="s">
        <v>479</v>
      </c>
      <c r="BI23" s="14" t="s">
        <v>479</v>
      </c>
      <c r="BJ23" s="14" t="s">
        <v>479</v>
      </c>
      <c r="BK23" s="14" t="s">
        <v>479</v>
      </c>
      <c r="BL23" s="14" t="s">
        <v>479</v>
      </c>
      <c r="BM23" s="14" t="s">
        <v>479</v>
      </c>
      <c r="BN23" s="14" t="s">
        <v>479</v>
      </c>
      <c r="BO23" s="14" t="s">
        <v>479</v>
      </c>
      <c r="BP23" s="14" t="s">
        <v>479</v>
      </c>
      <c r="BQ23" s="14" t="s">
        <v>479</v>
      </c>
      <c r="BR23" s="14" t="s">
        <v>479</v>
      </c>
      <c r="BS23" s="14" t="s">
        <v>479</v>
      </c>
      <c r="BT23" s="14" t="s">
        <v>479</v>
      </c>
      <c r="BU23" s="14" t="s">
        <v>479</v>
      </c>
      <c r="BV23" s="14" t="s">
        <v>479</v>
      </c>
      <c r="BW23" s="14" t="s">
        <v>479</v>
      </c>
      <c r="BX23" s="14" t="s">
        <v>479</v>
      </c>
      <c r="BY23" s="14" t="s">
        <v>479</v>
      </c>
      <c r="BZ23" s="14" t="s">
        <v>479</v>
      </c>
      <c r="CA23" s="14" t="s">
        <v>479</v>
      </c>
      <c r="CB23" s="14" t="s">
        <v>479</v>
      </c>
      <c r="CC23" s="14" t="s">
        <v>479</v>
      </c>
      <c r="CD23" s="14" t="s">
        <v>479</v>
      </c>
      <c r="CE23" s="14" t="s">
        <v>479</v>
      </c>
      <c r="CF23" s="14" t="s">
        <v>479</v>
      </c>
      <c r="CG23" s="14" t="s">
        <v>479</v>
      </c>
      <c r="CH23" s="14" t="s">
        <v>479</v>
      </c>
      <c r="CI23" s="14" t="s">
        <v>479</v>
      </c>
      <c r="CJ23" s="14" t="s">
        <v>479</v>
      </c>
      <c r="CK23" s="14" t="s">
        <v>479</v>
      </c>
      <c r="CL23" s="14" t="s">
        <v>479</v>
      </c>
      <c r="CM23" s="14" t="s">
        <v>479</v>
      </c>
      <c r="CN23" s="14" t="s">
        <v>479</v>
      </c>
      <c r="CO23" s="14" t="s">
        <v>479</v>
      </c>
      <c r="CP23" s="14" t="s">
        <v>479</v>
      </c>
      <c r="CQ23" s="14" t="s">
        <v>479</v>
      </c>
      <c r="CR23" s="14" t="s">
        <v>479</v>
      </c>
      <c r="CS23" s="14" t="s">
        <v>479</v>
      </c>
      <c r="CT23" s="14" t="s">
        <v>479</v>
      </c>
      <c r="CU23" s="14" t="s">
        <v>479</v>
      </c>
      <c r="CV23" s="14" t="s">
        <v>479</v>
      </c>
      <c r="CW23" s="14"/>
      <c r="CX23" s="14"/>
      <c r="CY23" s="14"/>
      <c r="CZ23" s="14" t="s">
        <v>479</v>
      </c>
      <c r="DA23" s="14" t="s">
        <v>479</v>
      </c>
      <c r="DB23" s="14" t="s">
        <v>479</v>
      </c>
      <c r="DC23" s="14" t="s">
        <v>479</v>
      </c>
      <c r="DD23" s="14" t="s">
        <v>479</v>
      </c>
      <c r="DE23" s="14" t="s">
        <v>480</v>
      </c>
      <c r="DF23" s="14" t="s">
        <v>479</v>
      </c>
      <c r="DG23" s="14" t="s">
        <v>480</v>
      </c>
      <c r="DH23" s="14" t="s">
        <v>480</v>
      </c>
      <c r="DI23" s="14" t="s">
        <v>480</v>
      </c>
      <c r="DJ23" s="14"/>
      <c r="DK23" s="14" t="s">
        <v>479</v>
      </c>
      <c r="DL23" s="14" t="s">
        <v>479</v>
      </c>
      <c r="DM23" s="14" t="s">
        <v>479</v>
      </c>
      <c r="DN23" s="14" t="s">
        <v>479</v>
      </c>
      <c r="DO23" s="14" t="s">
        <v>479</v>
      </c>
      <c r="DP23" s="14" t="s">
        <v>479</v>
      </c>
      <c r="DQ23" s="14" t="s">
        <v>479</v>
      </c>
      <c r="DR23" s="14" t="s">
        <v>479</v>
      </c>
      <c r="DS23" s="14" t="s">
        <v>479</v>
      </c>
      <c r="DT23" s="14" t="s">
        <v>479</v>
      </c>
      <c r="DU23" s="14" t="s">
        <v>479</v>
      </c>
      <c r="DV23" s="14" t="s">
        <v>479</v>
      </c>
      <c r="DW23" s="14" t="s">
        <v>479</v>
      </c>
      <c r="DX23" s="14" t="s">
        <v>479</v>
      </c>
      <c r="DY23" s="14" t="s">
        <v>479</v>
      </c>
      <c r="DZ23" s="14" t="s">
        <v>479</v>
      </c>
      <c r="EA23" s="14" t="s">
        <v>479</v>
      </c>
      <c r="EB23" s="14" t="s">
        <v>479</v>
      </c>
      <c r="EC23" s="14" t="s">
        <v>479</v>
      </c>
      <c r="ED23" s="14" t="s">
        <v>479</v>
      </c>
      <c r="EE23" s="14" t="s">
        <v>479</v>
      </c>
      <c r="EF23" s="14" t="s">
        <v>479</v>
      </c>
      <c r="EG23" s="14" t="s">
        <v>479</v>
      </c>
      <c r="EH23" s="14" t="s">
        <v>479</v>
      </c>
      <c r="EI23" s="14" t="s">
        <v>479</v>
      </c>
      <c r="EJ23" s="14" t="s">
        <v>479</v>
      </c>
      <c r="EK23" s="14" t="s">
        <v>479</v>
      </c>
      <c r="EL23" s="14" t="s">
        <v>479</v>
      </c>
      <c r="EM23" s="14" t="s">
        <v>479</v>
      </c>
      <c r="EN23" s="14" t="s">
        <v>479</v>
      </c>
      <c r="EO23" s="14" t="s">
        <v>479</v>
      </c>
      <c r="EP23" s="14" t="s">
        <v>479</v>
      </c>
      <c r="EQ23" s="14" t="s">
        <v>479</v>
      </c>
      <c r="ER23" s="14" t="s">
        <v>479</v>
      </c>
      <c r="ES23" s="14" t="s">
        <v>479</v>
      </c>
      <c r="ET23" s="14" t="s">
        <v>479</v>
      </c>
      <c r="EU23" s="14" t="s">
        <v>479</v>
      </c>
      <c r="EV23" s="14" t="s">
        <v>479</v>
      </c>
      <c r="EW23" s="14" t="s">
        <v>479</v>
      </c>
      <c r="EX23" s="52"/>
      <c r="EY23" s="14" t="s">
        <v>479</v>
      </c>
      <c r="EZ23" s="14" t="s">
        <v>479</v>
      </c>
      <c r="FA23" s="14" t="s">
        <v>479</v>
      </c>
      <c r="FB23" s="14" t="s">
        <v>479</v>
      </c>
      <c r="FC23" s="14" t="s">
        <v>479</v>
      </c>
      <c r="FD23" s="14" t="s">
        <v>479</v>
      </c>
      <c r="FE23" s="14" t="s">
        <v>479</v>
      </c>
      <c r="FF23" s="14" t="s">
        <v>479</v>
      </c>
      <c r="FG23" s="14" t="s">
        <v>479</v>
      </c>
      <c r="FH23" s="14" t="s">
        <v>479</v>
      </c>
      <c r="FI23" s="14" t="s">
        <v>479</v>
      </c>
      <c r="FJ23" s="14" t="s">
        <v>479</v>
      </c>
      <c r="FK23" s="14" t="s">
        <v>479</v>
      </c>
      <c r="FL23" s="14" t="s">
        <v>479</v>
      </c>
      <c r="FM23" s="14" t="s">
        <v>479</v>
      </c>
      <c r="FN23" s="14" t="s">
        <v>479</v>
      </c>
      <c r="FO23" s="14" t="s">
        <v>479</v>
      </c>
      <c r="FP23" s="14" t="s">
        <v>479</v>
      </c>
      <c r="FQ23" s="14" t="s">
        <v>479</v>
      </c>
      <c r="FR23" s="55"/>
      <c r="FS23" s="14" t="s">
        <v>479</v>
      </c>
      <c r="FT23" s="14" t="s">
        <v>479</v>
      </c>
      <c r="FU23" s="14" t="s">
        <v>479</v>
      </c>
      <c r="FV23" s="14" t="s">
        <v>479</v>
      </c>
      <c r="FW23" s="14" t="s">
        <v>479</v>
      </c>
      <c r="FX23" s="14" t="s">
        <v>479</v>
      </c>
      <c r="FY23" s="14" t="s">
        <v>479</v>
      </c>
      <c r="FZ23" s="14" t="s">
        <v>479</v>
      </c>
      <c r="GA23" s="14" t="s">
        <v>479</v>
      </c>
      <c r="GB23" s="14" t="s">
        <v>479</v>
      </c>
      <c r="GC23" s="14" t="s">
        <v>479</v>
      </c>
      <c r="GD23" s="14" t="s">
        <v>479</v>
      </c>
      <c r="GE23" s="14" t="s">
        <v>479</v>
      </c>
      <c r="GF23" s="14" t="s">
        <v>479</v>
      </c>
      <c r="GG23" s="14" t="s">
        <v>479</v>
      </c>
      <c r="GH23" s="14" t="s">
        <v>479</v>
      </c>
      <c r="GI23" s="14" t="s">
        <v>479</v>
      </c>
      <c r="GJ23" s="14" t="s">
        <v>479</v>
      </c>
      <c r="GK23" s="14" t="s">
        <v>479</v>
      </c>
      <c r="GL23" s="14" t="s">
        <v>479</v>
      </c>
      <c r="GM23" s="14" t="s">
        <v>479</v>
      </c>
      <c r="GN23" s="14" t="s">
        <v>479</v>
      </c>
      <c r="GO23" s="14" t="s">
        <v>479</v>
      </c>
      <c r="GP23" s="52"/>
      <c r="GQ23" s="14" t="s">
        <v>479</v>
      </c>
      <c r="GR23" s="14" t="s">
        <v>479</v>
      </c>
      <c r="GS23" s="14" t="s">
        <v>479</v>
      </c>
      <c r="GT23" s="14" t="s">
        <v>479</v>
      </c>
      <c r="GU23" s="14" t="s">
        <v>479</v>
      </c>
      <c r="GV23" s="14" t="s">
        <v>479</v>
      </c>
      <c r="GW23" s="14" t="s">
        <v>479</v>
      </c>
      <c r="GX23" s="14" t="s">
        <v>479</v>
      </c>
      <c r="GY23" s="14" t="s">
        <v>479</v>
      </c>
      <c r="GZ23" s="14" t="s">
        <v>479</v>
      </c>
      <c r="HA23" s="14" t="s">
        <v>479</v>
      </c>
      <c r="HB23" s="14" t="s">
        <v>479</v>
      </c>
      <c r="HC23" s="14" t="s">
        <v>479</v>
      </c>
      <c r="HD23" s="14" t="s">
        <v>479</v>
      </c>
      <c r="HE23" s="14" t="s">
        <v>479</v>
      </c>
      <c r="HF23" s="14" t="s">
        <v>479</v>
      </c>
      <c r="HG23" s="14" t="s">
        <v>479</v>
      </c>
      <c r="HH23" s="14" t="s">
        <v>479</v>
      </c>
      <c r="HI23" s="14" t="s">
        <v>479</v>
      </c>
      <c r="HJ23" s="14" t="s">
        <v>479</v>
      </c>
      <c r="HK23" s="14" t="s">
        <v>479</v>
      </c>
      <c r="HL23" s="14" t="s">
        <v>479</v>
      </c>
      <c r="HM23" s="14" t="s">
        <v>479</v>
      </c>
      <c r="HN23" s="14" t="s">
        <v>479</v>
      </c>
      <c r="HO23" s="14" t="s">
        <v>479</v>
      </c>
      <c r="HP23" s="14" t="s">
        <v>479</v>
      </c>
      <c r="HQ23" s="14" t="s">
        <v>479</v>
      </c>
      <c r="HR23" s="14" t="s">
        <v>479</v>
      </c>
      <c r="HS23" s="14" t="s">
        <v>479</v>
      </c>
      <c r="HT23" s="14" t="s">
        <v>479</v>
      </c>
      <c r="HU23" s="14" t="s">
        <v>479</v>
      </c>
      <c r="HV23" s="14" t="s">
        <v>479</v>
      </c>
      <c r="HW23" s="14" t="s">
        <v>479</v>
      </c>
      <c r="HX23" s="14" t="s">
        <v>479</v>
      </c>
      <c r="HY23" s="14" t="s">
        <v>479</v>
      </c>
      <c r="HZ23" s="14" t="s">
        <v>479</v>
      </c>
      <c r="IA23" s="14" t="s">
        <v>479</v>
      </c>
      <c r="IB23" s="14" t="s">
        <v>479</v>
      </c>
      <c r="IC23" s="14" t="s">
        <v>479</v>
      </c>
      <c r="ID23" s="14" t="s">
        <v>479</v>
      </c>
      <c r="IE23" s="14" t="s">
        <v>479</v>
      </c>
      <c r="IF23" s="14" t="s">
        <v>479</v>
      </c>
    </row>
    <row r="24" spans="1:240">
      <c r="A24" s="42" t="s">
        <v>481</v>
      </c>
      <c r="B24" s="24"/>
      <c r="C24" s="42"/>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52"/>
      <c r="EY24" s="24"/>
      <c r="EZ24" s="24"/>
      <c r="FA24" s="24"/>
      <c r="FB24" s="24"/>
      <c r="FC24" s="24"/>
      <c r="FD24" s="24"/>
      <c r="FE24" s="24"/>
      <c r="FF24" s="24"/>
      <c r="FG24" s="24"/>
      <c r="FH24" s="24"/>
      <c r="FI24" s="24"/>
      <c r="FJ24" s="24"/>
      <c r="FK24" s="24"/>
      <c r="FL24" s="24"/>
      <c r="FM24" s="24"/>
      <c r="FN24" s="24"/>
      <c r="FO24" s="24"/>
      <c r="FP24" s="24"/>
      <c r="FQ24" s="24"/>
      <c r="FR24" s="55"/>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52"/>
      <c r="GQ24" s="24"/>
      <c r="GR24" s="24"/>
      <c r="GS24" s="24"/>
      <c r="GT24" s="24"/>
      <c r="GU24" s="24"/>
      <c r="GV24" s="24"/>
      <c r="GW24" s="24"/>
      <c r="GX24" s="24"/>
      <c r="GY24" s="24"/>
      <c r="GZ24" s="24"/>
      <c r="HA24" s="24"/>
      <c r="HB24" s="24"/>
      <c r="HC24" s="24"/>
      <c r="HD24" s="24"/>
      <c r="HE24" s="24"/>
      <c r="HF24" s="24"/>
      <c r="HG24" s="24"/>
      <c r="HH24" s="24"/>
      <c r="HI24" s="24"/>
      <c r="HJ24" s="24"/>
      <c r="HK24" s="24"/>
      <c r="HL24" s="24"/>
      <c r="HM24" s="24"/>
      <c r="HN24" s="24"/>
      <c r="HO24" s="24"/>
      <c r="HP24" s="24"/>
      <c r="HQ24" s="24"/>
      <c r="HR24" s="24"/>
      <c r="HS24" s="24"/>
      <c r="HT24" s="24"/>
      <c r="HU24" s="24"/>
      <c r="HV24" s="24"/>
      <c r="HW24" s="24"/>
      <c r="HX24" s="24"/>
      <c r="HY24" s="24"/>
      <c r="HZ24" s="24"/>
      <c r="IA24" s="24"/>
      <c r="IB24" s="24"/>
      <c r="IC24" s="24"/>
      <c r="ID24" s="24"/>
      <c r="IE24" s="24"/>
      <c r="IF24" s="24"/>
    </row>
    <row r="25" spans="1:240">
      <c r="A25" s="33" t="s">
        <v>482</v>
      </c>
      <c r="B25" s="24" t="s">
        <v>483</v>
      </c>
      <c r="C25" s="33"/>
      <c r="D25" s="24" t="s">
        <v>484</v>
      </c>
      <c r="E25" s="24" t="s">
        <v>485</v>
      </c>
      <c r="F25" s="24" t="s">
        <v>486</v>
      </c>
      <c r="G25" s="24" t="s">
        <v>487</v>
      </c>
      <c r="H25" s="24" t="s">
        <v>488</v>
      </c>
      <c r="I25" s="24" t="s">
        <v>489</v>
      </c>
      <c r="J25" s="24" t="s">
        <v>490</v>
      </c>
      <c r="K25" s="24" t="s">
        <v>491</v>
      </c>
      <c r="L25" s="24" t="s">
        <v>487</v>
      </c>
      <c r="M25" s="24" t="s">
        <v>492</v>
      </c>
      <c r="N25" s="24" t="s">
        <v>493</v>
      </c>
      <c r="O25" s="24" t="s">
        <v>494</v>
      </c>
      <c r="P25" s="24" t="s">
        <v>495</v>
      </c>
      <c r="Q25" s="24" t="s">
        <v>496</v>
      </c>
      <c r="R25" s="24" t="s">
        <v>497</v>
      </c>
      <c r="S25" s="24" t="s">
        <v>498</v>
      </c>
      <c r="T25" s="24" t="s">
        <v>499</v>
      </c>
      <c r="U25" s="24"/>
      <c r="V25" s="24" t="s">
        <v>499</v>
      </c>
      <c r="W25" s="24"/>
      <c r="X25" s="24" t="s">
        <v>500</v>
      </c>
      <c r="Y25" s="24" t="s">
        <v>501</v>
      </c>
      <c r="Z25" s="24"/>
      <c r="AA25" s="24"/>
      <c r="AB25" s="24"/>
      <c r="AC25" s="24" t="s">
        <v>502</v>
      </c>
      <c r="AD25" s="24" t="s">
        <v>502</v>
      </c>
      <c r="AE25" s="24"/>
      <c r="AF25" s="24" t="s">
        <v>503</v>
      </c>
      <c r="AG25" s="24" t="s">
        <v>503</v>
      </c>
      <c r="AH25" s="24" t="s">
        <v>503</v>
      </c>
      <c r="AI25" s="24" t="s">
        <v>503</v>
      </c>
      <c r="AJ25" s="24" t="s">
        <v>503</v>
      </c>
      <c r="AK25" s="24" t="s">
        <v>503</v>
      </c>
      <c r="AL25" s="24" t="s">
        <v>503</v>
      </c>
      <c r="AM25" s="24" t="s">
        <v>503</v>
      </c>
      <c r="AN25" s="24" t="s">
        <v>503</v>
      </c>
      <c r="AO25" s="24" t="s">
        <v>503</v>
      </c>
      <c r="AP25" s="24" t="s">
        <v>503</v>
      </c>
      <c r="AQ25" s="24" t="s">
        <v>503</v>
      </c>
      <c r="AR25" s="24" t="s">
        <v>503</v>
      </c>
      <c r="AS25" s="24" t="s">
        <v>503</v>
      </c>
      <c r="AT25" s="24" t="s">
        <v>503</v>
      </c>
      <c r="AU25" s="24" t="s">
        <v>503</v>
      </c>
      <c r="AV25" s="24" t="s">
        <v>503</v>
      </c>
      <c r="AW25" s="24" t="s">
        <v>503</v>
      </c>
      <c r="AX25" s="24" t="s">
        <v>503</v>
      </c>
      <c r="AY25" s="24" t="s">
        <v>503</v>
      </c>
      <c r="AZ25" s="24" t="s">
        <v>503</v>
      </c>
      <c r="BA25" s="24" t="s">
        <v>503</v>
      </c>
      <c r="BB25" s="24" t="s">
        <v>503</v>
      </c>
      <c r="BC25" s="24" t="s">
        <v>503</v>
      </c>
      <c r="BD25" s="24" t="s">
        <v>503</v>
      </c>
      <c r="BE25" s="24" t="s">
        <v>503</v>
      </c>
      <c r="BF25" s="24" t="s">
        <v>503</v>
      </c>
      <c r="BG25" s="24" t="s">
        <v>503</v>
      </c>
      <c r="BH25" s="24" t="s">
        <v>503</v>
      </c>
      <c r="BI25" s="24" t="s">
        <v>503</v>
      </c>
      <c r="BJ25" s="24" t="s">
        <v>503</v>
      </c>
      <c r="BK25" s="24" t="s">
        <v>503</v>
      </c>
      <c r="BL25" s="24" t="s">
        <v>503</v>
      </c>
      <c r="BM25" s="24" t="s">
        <v>503</v>
      </c>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t="s">
        <v>504</v>
      </c>
      <c r="DA25" s="24" t="s">
        <v>505</v>
      </c>
      <c r="DB25" s="24" t="s">
        <v>505</v>
      </c>
      <c r="DC25" s="24" t="s">
        <v>505</v>
      </c>
      <c r="DD25" s="24" t="s">
        <v>506</v>
      </c>
      <c r="DE25" s="24" t="s">
        <v>507</v>
      </c>
      <c r="DF25" s="24" t="s">
        <v>505</v>
      </c>
      <c r="DG25" s="24" t="s">
        <v>505</v>
      </c>
      <c r="DH25" s="24" t="s">
        <v>505</v>
      </c>
      <c r="DI25" s="24" t="s">
        <v>505</v>
      </c>
      <c r="DJ25" s="24"/>
      <c r="DK25" s="24" t="s">
        <v>508</v>
      </c>
      <c r="DL25" s="24"/>
      <c r="DM25" s="24" t="s">
        <v>508</v>
      </c>
      <c r="DN25" s="24" t="s">
        <v>508</v>
      </c>
      <c r="DO25" s="24" t="s">
        <v>508</v>
      </c>
      <c r="DP25" s="24" t="s">
        <v>508</v>
      </c>
      <c r="DQ25" s="24" t="s">
        <v>509</v>
      </c>
      <c r="DR25" s="24" t="s">
        <v>509</v>
      </c>
      <c r="DS25" s="24" t="s">
        <v>509</v>
      </c>
      <c r="DT25" s="24" t="s">
        <v>509</v>
      </c>
      <c r="DU25" s="24" t="s">
        <v>509</v>
      </c>
      <c r="DV25" s="24" t="s">
        <v>509</v>
      </c>
      <c r="DW25" s="24" t="s">
        <v>509</v>
      </c>
      <c r="DX25" s="24" t="s">
        <v>488</v>
      </c>
      <c r="DY25" s="24" t="s">
        <v>509</v>
      </c>
      <c r="DZ25" s="24" t="s">
        <v>509</v>
      </c>
      <c r="EA25" s="24" t="s">
        <v>510</v>
      </c>
      <c r="EB25" s="24" t="s">
        <v>488</v>
      </c>
      <c r="EC25" s="24" t="s">
        <v>511</v>
      </c>
      <c r="ED25" s="24" t="s">
        <v>512</v>
      </c>
      <c r="EE25" s="24" t="s">
        <v>512</v>
      </c>
      <c r="EF25" s="24" t="s">
        <v>512</v>
      </c>
      <c r="EG25" s="24" t="s">
        <v>512</v>
      </c>
      <c r="EH25" s="24" t="s">
        <v>512</v>
      </c>
      <c r="EI25" s="24" t="s">
        <v>512</v>
      </c>
      <c r="EJ25" s="24" t="s">
        <v>512</v>
      </c>
      <c r="EK25" s="24" t="s">
        <v>512</v>
      </c>
      <c r="EL25" s="24" t="s">
        <v>512</v>
      </c>
      <c r="EM25" s="24" t="s">
        <v>512</v>
      </c>
      <c r="EN25" s="24" t="s">
        <v>512</v>
      </c>
      <c r="EO25" s="24" t="s">
        <v>512</v>
      </c>
      <c r="EP25" s="24" t="s">
        <v>512</v>
      </c>
      <c r="EQ25" s="24" t="s">
        <v>512</v>
      </c>
      <c r="ER25" s="24" t="s">
        <v>512</v>
      </c>
      <c r="ES25" s="24" t="s">
        <v>512</v>
      </c>
      <c r="ET25" s="24" t="s">
        <v>512</v>
      </c>
      <c r="EU25" s="24" t="s">
        <v>512</v>
      </c>
      <c r="EV25" s="24" t="s">
        <v>488</v>
      </c>
      <c r="EW25" s="24" t="s">
        <v>488</v>
      </c>
      <c r="EX25" s="52"/>
      <c r="EY25" s="24"/>
      <c r="EZ25" s="24"/>
      <c r="FA25" s="24" t="s">
        <v>502</v>
      </c>
      <c r="FB25" s="24" t="s">
        <v>502</v>
      </c>
      <c r="FC25" s="24" t="s">
        <v>502</v>
      </c>
      <c r="FD25" s="24" t="s">
        <v>502</v>
      </c>
      <c r="FE25" s="24" t="s">
        <v>502</v>
      </c>
      <c r="FF25" s="24" t="s">
        <v>502</v>
      </c>
      <c r="FG25" s="24" t="s">
        <v>502</v>
      </c>
      <c r="FH25" s="24" t="s">
        <v>502</v>
      </c>
      <c r="FI25" s="24" t="s">
        <v>502</v>
      </c>
      <c r="FJ25" s="24" t="s">
        <v>502</v>
      </c>
      <c r="FK25" s="24" t="s">
        <v>502</v>
      </c>
      <c r="FL25" s="24" t="s">
        <v>502</v>
      </c>
      <c r="FM25" s="24" t="s">
        <v>502</v>
      </c>
      <c r="FN25" s="24" t="s">
        <v>502</v>
      </c>
      <c r="FO25" s="24" t="s">
        <v>502</v>
      </c>
      <c r="FP25" s="24" t="s">
        <v>502</v>
      </c>
      <c r="FQ25" s="24" t="s">
        <v>502</v>
      </c>
      <c r="FR25" s="55"/>
      <c r="FS25" s="24" t="s">
        <v>513</v>
      </c>
      <c r="FT25" s="24"/>
      <c r="FU25" s="24" t="s">
        <v>513</v>
      </c>
      <c r="FV25" s="24" t="s">
        <v>513</v>
      </c>
      <c r="FW25" s="24" t="s">
        <v>513</v>
      </c>
      <c r="FX25" s="24" t="s">
        <v>513</v>
      </c>
      <c r="FY25" s="24" t="s">
        <v>513</v>
      </c>
      <c r="FZ25" s="24" t="s">
        <v>513</v>
      </c>
      <c r="GA25" s="24" t="s">
        <v>513</v>
      </c>
      <c r="GB25" s="24" t="s">
        <v>513</v>
      </c>
      <c r="GC25" s="24" t="s">
        <v>513</v>
      </c>
      <c r="GD25" s="24" t="s">
        <v>513</v>
      </c>
      <c r="GE25" s="24" t="s">
        <v>513</v>
      </c>
      <c r="GF25" s="24" t="s">
        <v>513</v>
      </c>
      <c r="GG25" s="24" t="s">
        <v>513</v>
      </c>
      <c r="GH25" s="24" t="s">
        <v>513</v>
      </c>
      <c r="GI25" s="24" t="s">
        <v>513</v>
      </c>
      <c r="GJ25" s="24" t="s">
        <v>513</v>
      </c>
      <c r="GK25" s="24" t="s">
        <v>502</v>
      </c>
      <c r="GL25" s="24" t="s">
        <v>513</v>
      </c>
      <c r="GM25" s="24" t="s">
        <v>513</v>
      </c>
      <c r="GN25" s="24" t="s">
        <v>513</v>
      </c>
      <c r="GO25" s="24" t="s">
        <v>502</v>
      </c>
      <c r="GP25" s="52"/>
      <c r="GQ25" s="24" t="s">
        <v>508</v>
      </c>
      <c r="GR25" s="24"/>
      <c r="GS25" s="24" t="s">
        <v>508</v>
      </c>
      <c r="GT25" s="24" t="s">
        <v>508</v>
      </c>
      <c r="GU25" s="24" t="s">
        <v>508</v>
      </c>
      <c r="GV25" s="24" t="s">
        <v>508</v>
      </c>
      <c r="GW25" s="24" t="s">
        <v>508</v>
      </c>
      <c r="GX25" s="24" t="s">
        <v>508</v>
      </c>
      <c r="GY25" s="24" t="s">
        <v>508</v>
      </c>
      <c r="GZ25" s="24" t="s">
        <v>508</v>
      </c>
      <c r="HA25" s="24" t="s">
        <v>508</v>
      </c>
      <c r="HB25" s="24" t="s">
        <v>508</v>
      </c>
      <c r="HC25" s="24" t="s">
        <v>508</v>
      </c>
      <c r="HD25" s="24" t="s">
        <v>508</v>
      </c>
      <c r="HE25" s="24" t="s">
        <v>508</v>
      </c>
      <c r="HF25" s="24" t="s">
        <v>508</v>
      </c>
      <c r="HG25" s="24" t="s">
        <v>508</v>
      </c>
      <c r="HH25" s="24" t="s">
        <v>508</v>
      </c>
      <c r="HI25" s="24" t="s">
        <v>508</v>
      </c>
      <c r="HJ25" s="24" t="s">
        <v>508</v>
      </c>
      <c r="HK25" s="24" t="s">
        <v>508</v>
      </c>
      <c r="HL25" s="24" t="s">
        <v>513</v>
      </c>
      <c r="HM25" s="24" t="s">
        <v>514</v>
      </c>
      <c r="HN25" s="24" t="s">
        <v>514</v>
      </c>
      <c r="HO25" s="24" t="s">
        <v>514</v>
      </c>
      <c r="HP25" s="24" t="s">
        <v>514</v>
      </c>
      <c r="HQ25" s="24" t="s">
        <v>514</v>
      </c>
      <c r="HR25" s="24" t="s">
        <v>515</v>
      </c>
      <c r="HS25" s="24" t="s">
        <v>516</v>
      </c>
      <c r="HT25" s="24" t="s">
        <v>508</v>
      </c>
      <c r="HU25" s="24" t="s">
        <v>508</v>
      </c>
      <c r="HV25" s="24" t="s">
        <v>508</v>
      </c>
      <c r="HW25" s="24" t="s">
        <v>508</v>
      </c>
      <c r="HX25" s="24" t="s">
        <v>514</v>
      </c>
      <c r="HY25" s="24" t="s">
        <v>514</v>
      </c>
      <c r="HZ25" s="24" t="s">
        <v>514</v>
      </c>
      <c r="IA25" s="24" t="s">
        <v>514</v>
      </c>
      <c r="IB25" s="24" t="s">
        <v>514</v>
      </c>
      <c r="IC25" s="24" t="s">
        <v>514</v>
      </c>
      <c r="ID25" s="24" t="s">
        <v>517</v>
      </c>
      <c r="IE25" s="24" t="s">
        <v>518</v>
      </c>
      <c r="IF25" s="24" t="s">
        <v>517</v>
      </c>
    </row>
    <row r="26" spans="1:240">
      <c r="A26" s="33" t="s">
        <v>519</v>
      </c>
      <c r="B26" s="39" t="s">
        <v>520</v>
      </c>
      <c r="C26" s="33"/>
      <c r="D26" s="43" t="s">
        <v>521</v>
      </c>
      <c r="E26" s="43" t="s">
        <v>522</v>
      </c>
      <c r="F26" s="43" t="s">
        <v>523</v>
      </c>
      <c r="G26" s="39" t="s">
        <v>524</v>
      </c>
      <c r="H26" s="39" t="s">
        <v>525</v>
      </c>
      <c r="I26" s="39" t="s">
        <v>526</v>
      </c>
      <c r="J26" s="39" t="s">
        <v>527</v>
      </c>
      <c r="K26" s="39" t="s">
        <v>528</v>
      </c>
      <c r="L26" s="39" t="s">
        <v>529</v>
      </c>
      <c r="M26" s="39" t="s">
        <v>530</v>
      </c>
      <c r="N26" s="39" t="s">
        <v>531</v>
      </c>
      <c r="O26" s="39" t="s">
        <v>532</v>
      </c>
      <c r="P26" s="39"/>
      <c r="Q26" s="39"/>
      <c r="R26" s="39"/>
      <c r="S26" s="39" t="s">
        <v>533</v>
      </c>
      <c r="T26" s="39" t="s">
        <v>534</v>
      </c>
      <c r="U26" s="39"/>
      <c r="V26" s="39" t="s">
        <v>535</v>
      </c>
      <c r="W26" s="39"/>
      <c r="X26" s="39" t="s">
        <v>536</v>
      </c>
      <c r="Y26" s="39" t="s">
        <v>537</v>
      </c>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t="s">
        <v>538</v>
      </c>
      <c r="BO26" s="24" t="s">
        <v>538</v>
      </c>
      <c r="BP26" s="24" t="s">
        <v>538</v>
      </c>
      <c r="BQ26" s="24" t="s">
        <v>538</v>
      </c>
      <c r="BR26" s="24" t="s">
        <v>538</v>
      </c>
      <c r="BS26" s="24" t="s">
        <v>538</v>
      </c>
      <c r="BT26" s="24" t="s">
        <v>538</v>
      </c>
      <c r="BU26" s="24" t="s">
        <v>538</v>
      </c>
      <c r="BV26" s="24" t="s">
        <v>538</v>
      </c>
      <c r="BW26" s="24" t="s">
        <v>538</v>
      </c>
      <c r="BX26" s="24" t="s">
        <v>538</v>
      </c>
      <c r="BY26" s="24" t="s">
        <v>538</v>
      </c>
      <c r="BZ26" s="24" t="s">
        <v>538</v>
      </c>
      <c r="CA26" s="24" t="s">
        <v>538</v>
      </c>
      <c r="CB26" s="24" t="s">
        <v>538</v>
      </c>
      <c r="CC26" s="24" t="s">
        <v>538</v>
      </c>
      <c r="CD26" s="24" t="s">
        <v>538</v>
      </c>
      <c r="CE26" s="24" t="s">
        <v>538</v>
      </c>
      <c r="CF26" s="24" t="s">
        <v>538</v>
      </c>
      <c r="CG26" s="24" t="s">
        <v>538</v>
      </c>
      <c r="CH26" s="24" t="s">
        <v>538</v>
      </c>
      <c r="CI26" s="24" t="s">
        <v>538</v>
      </c>
      <c r="CJ26" s="24" t="s">
        <v>538</v>
      </c>
      <c r="CK26" s="24" t="s">
        <v>538</v>
      </c>
      <c r="CL26" s="24" t="s">
        <v>538</v>
      </c>
      <c r="CM26" s="24" t="s">
        <v>538</v>
      </c>
      <c r="CN26" s="24" t="s">
        <v>538</v>
      </c>
      <c r="CO26" s="24" t="s">
        <v>538</v>
      </c>
      <c r="CP26" s="24" t="s">
        <v>538</v>
      </c>
      <c r="CQ26" s="24" t="s">
        <v>538</v>
      </c>
      <c r="CR26" s="24" t="s">
        <v>538</v>
      </c>
      <c r="CS26" s="24" t="s">
        <v>538</v>
      </c>
      <c r="CT26" s="24" t="s">
        <v>538</v>
      </c>
      <c r="CU26" s="24" t="s">
        <v>538</v>
      </c>
      <c r="CV26" s="24" t="s">
        <v>538</v>
      </c>
      <c r="CW26" s="39"/>
      <c r="CX26" s="39"/>
      <c r="CY26" s="39"/>
      <c r="CZ26" s="39"/>
      <c r="DA26" s="39" t="s">
        <v>539</v>
      </c>
      <c r="DB26" s="39" t="s">
        <v>539</v>
      </c>
      <c r="DC26" s="43" t="s">
        <v>540</v>
      </c>
      <c r="DD26" s="39" t="s">
        <v>541</v>
      </c>
      <c r="DE26" s="43" t="s">
        <v>542</v>
      </c>
      <c r="DF26" s="39" t="s">
        <v>539</v>
      </c>
      <c r="DG26" s="39" t="s">
        <v>539</v>
      </c>
      <c r="DH26" s="39" t="s">
        <v>542</v>
      </c>
      <c r="DI26" s="39" t="s">
        <v>543</v>
      </c>
      <c r="DJ26" s="24"/>
      <c r="DK26" s="24" t="s">
        <v>538</v>
      </c>
      <c r="DL26" s="24" t="s">
        <v>538</v>
      </c>
      <c r="DM26" s="24" t="s">
        <v>538</v>
      </c>
      <c r="DN26" s="24" t="s">
        <v>538</v>
      </c>
      <c r="DO26" s="24" t="s">
        <v>538</v>
      </c>
      <c r="DP26" s="24" t="s">
        <v>538</v>
      </c>
      <c r="DQ26" s="24" t="s">
        <v>544</v>
      </c>
      <c r="DR26" s="24" t="s">
        <v>545</v>
      </c>
      <c r="DS26" s="24"/>
      <c r="DT26" s="24" t="s">
        <v>544</v>
      </c>
      <c r="DU26" s="24" t="s">
        <v>544</v>
      </c>
      <c r="DV26" s="24" t="s">
        <v>544</v>
      </c>
      <c r="DW26" s="24" t="s">
        <v>544</v>
      </c>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t="s">
        <v>546</v>
      </c>
      <c r="EV26" s="24"/>
      <c r="EW26" s="24"/>
      <c r="EX26" s="52"/>
      <c r="EY26" s="24"/>
      <c r="EZ26" s="24" t="s">
        <v>547</v>
      </c>
      <c r="FA26" s="24" t="s">
        <v>547</v>
      </c>
      <c r="FB26" s="24" t="s">
        <v>547</v>
      </c>
      <c r="FC26" s="39" t="s">
        <v>547</v>
      </c>
      <c r="FD26" s="24" t="s">
        <v>547</v>
      </c>
      <c r="FE26" s="24" t="s">
        <v>547</v>
      </c>
      <c r="FF26" s="24" t="s">
        <v>547</v>
      </c>
      <c r="FG26" s="24" t="s">
        <v>547</v>
      </c>
      <c r="FH26" s="24" t="s">
        <v>547</v>
      </c>
      <c r="FI26" s="24" t="s">
        <v>547</v>
      </c>
      <c r="FJ26" s="24" t="s">
        <v>547</v>
      </c>
      <c r="FK26" s="24" t="s">
        <v>547</v>
      </c>
      <c r="FL26" s="24" t="s">
        <v>547</v>
      </c>
      <c r="FM26" s="24"/>
      <c r="FN26" s="24"/>
      <c r="FO26" s="24" t="s">
        <v>547</v>
      </c>
      <c r="FP26" s="24" t="s">
        <v>547</v>
      </c>
      <c r="FQ26" s="24" t="s">
        <v>547</v>
      </c>
      <c r="FR26" s="55"/>
      <c r="FS26" s="24" t="s">
        <v>548</v>
      </c>
      <c r="FT26" s="24" t="s">
        <v>548</v>
      </c>
      <c r="FU26" s="24" t="s">
        <v>548</v>
      </c>
      <c r="FV26" s="24" t="s">
        <v>548</v>
      </c>
      <c r="FW26" s="24" t="s">
        <v>548</v>
      </c>
      <c r="FX26" s="24" t="s">
        <v>548</v>
      </c>
      <c r="FY26" s="24" t="s">
        <v>548</v>
      </c>
      <c r="FZ26" s="24" t="s">
        <v>549</v>
      </c>
      <c r="GA26" s="24"/>
      <c r="GB26" s="24" t="s">
        <v>548</v>
      </c>
      <c r="GC26" s="24" t="s">
        <v>548</v>
      </c>
      <c r="GD26" s="24"/>
      <c r="GE26" s="24" t="s">
        <v>548</v>
      </c>
      <c r="GF26" s="24" t="s">
        <v>548</v>
      </c>
      <c r="GG26" s="24" t="s">
        <v>548</v>
      </c>
      <c r="GH26" s="24" t="s">
        <v>548</v>
      </c>
      <c r="GI26" s="24" t="s">
        <v>548</v>
      </c>
      <c r="GJ26" s="24" t="s">
        <v>548</v>
      </c>
      <c r="GK26" s="24" t="s">
        <v>547</v>
      </c>
      <c r="GL26" s="24" t="s">
        <v>547</v>
      </c>
      <c r="GM26" s="24"/>
      <c r="GN26" s="24" t="s">
        <v>548</v>
      </c>
      <c r="GO26" s="24" t="s">
        <v>547</v>
      </c>
      <c r="GP26" s="52"/>
      <c r="GQ26" s="24" t="s">
        <v>538</v>
      </c>
      <c r="GR26" s="24" t="s">
        <v>538</v>
      </c>
      <c r="GS26" s="24" t="s">
        <v>538</v>
      </c>
      <c r="GT26" s="24" t="s">
        <v>538</v>
      </c>
      <c r="GU26" s="24" t="s">
        <v>538</v>
      </c>
      <c r="GV26" s="24" t="s">
        <v>538</v>
      </c>
      <c r="GW26" s="24" t="s">
        <v>538</v>
      </c>
      <c r="GX26" s="24" t="s">
        <v>538</v>
      </c>
      <c r="GY26" s="24" t="s">
        <v>538</v>
      </c>
      <c r="GZ26" s="24" t="s">
        <v>538</v>
      </c>
      <c r="HA26" s="24" t="s">
        <v>538</v>
      </c>
      <c r="HB26" s="24" t="s">
        <v>538</v>
      </c>
      <c r="HC26" s="24" t="s">
        <v>538</v>
      </c>
      <c r="HD26" s="24" t="s">
        <v>538</v>
      </c>
      <c r="HE26" s="24" t="s">
        <v>538</v>
      </c>
      <c r="HF26" s="24" t="s">
        <v>538</v>
      </c>
      <c r="HG26" s="24" t="s">
        <v>538</v>
      </c>
      <c r="HH26" s="24" t="s">
        <v>538</v>
      </c>
      <c r="HI26" s="24" t="s">
        <v>538</v>
      </c>
      <c r="HJ26" s="24" t="s">
        <v>538</v>
      </c>
      <c r="HK26" s="24" t="s">
        <v>538</v>
      </c>
      <c r="HL26" s="24" t="s">
        <v>548</v>
      </c>
      <c r="HM26" s="24" t="s">
        <v>550</v>
      </c>
      <c r="HN26" s="24" t="s">
        <v>550</v>
      </c>
      <c r="HO26" s="24" t="s">
        <v>548</v>
      </c>
      <c r="HP26" s="24" t="s">
        <v>538</v>
      </c>
      <c r="HQ26" s="24" t="s">
        <v>538</v>
      </c>
      <c r="HR26" s="24"/>
      <c r="HS26" s="24" t="s">
        <v>551</v>
      </c>
      <c r="HT26" s="24" t="s">
        <v>538</v>
      </c>
      <c r="HU26" s="24" t="s">
        <v>538</v>
      </c>
      <c r="HV26" s="24" t="s">
        <v>538</v>
      </c>
      <c r="HW26" s="24" t="s">
        <v>538</v>
      </c>
      <c r="HX26" s="24" t="s">
        <v>550</v>
      </c>
      <c r="HY26" s="24" t="s">
        <v>550</v>
      </c>
      <c r="HZ26" s="24" t="s">
        <v>550</v>
      </c>
      <c r="IA26" s="24" t="s">
        <v>550</v>
      </c>
      <c r="IB26" s="24" t="s">
        <v>550</v>
      </c>
      <c r="IC26" s="24" t="s">
        <v>550</v>
      </c>
      <c r="ID26" s="24" t="s">
        <v>552</v>
      </c>
      <c r="IE26" s="24" t="s">
        <v>552</v>
      </c>
      <c r="IF26" s="24" t="s">
        <v>552</v>
      </c>
    </row>
    <row r="27" spans="1:240">
      <c r="A27" s="33" t="s">
        <v>553</v>
      </c>
      <c r="B27" s="24" t="s">
        <v>554</v>
      </c>
      <c r="C27" s="33"/>
      <c r="D27" s="24" t="s">
        <v>554</v>
      </c>
      <c r="E27" s="24" t="s">
        <v>554</v>
      </c>
      <c r="F27" s="24" t="s">
        <v>554</v>
      </c>
      <c r="G27" s="24" t="s">
        <v>554</v>
      </c>
      <c r="H27" s="24" t="s">
        <v>554</v>
      </c>
      <c r="I27" s="24" t="s">
        <v>554</v>
      </c>
      <c r="J27" s="24" t="s">
        <v>554</v>
      </c>
      <c r="K27" s="24" t="s">
        <v>554</v>
      </c>
      <c r="L27" s="24" t="s">
        <v>554</v>
      </c>
      <c r="M27" s="24" t="s">
        <v>554</v>
      </c>
      <c r="N27" s="24" t="s">
        <v>554</v>
      </c>
      <c r="O27" s="24" t="s">
        <v>554</v>
      </c>
      <c r="P27" s="24" t="s">
        <v>554</v>
      </c>
      <c r="Q27" s="24" t="s">
        <v>554</v>
      </c>
      <c r="R27" s="24" t="s">
        <v>554</v>
      </c>
      <c r="S27" s="24" t="s">
        <v>554</v>
      </c>
      <c r="T27" s="24" t="s">
        <v>554</v>
      </c>
      <c r="U27" s="24"/>
      <c r="V27" s="24" t="s">
        <v>554</v>
      </c>
      <c r="W27" s="24"/>
      <c r="X27" s="24" t="s">
        <v>554</v>
      </c>
      <c r="Y27" s="24" t="s">
        <v>554</v>
      </c>
      <c r="Z27" s="24"/>
      <c r="AA27" s="24"/>
      <c r="AB27" s="24" t="s">
        <v>554</v>
      </c>
      <c r="AC27" s="24" t="s">
        <v>554</v>
      </c>
      <c r="AD27" s="24" t="s">
        <v>554</v>
      </c>
      <c r="AE27" s="24"/>
      <c r="AF27" s="24" t="s">
        <v>554</v>
      </c>
      <c r="AG27" s="24" t="s">
        <v>554</v>
      </c>
      <c r="AH27" s="24" t="s">
        <v>554</v>
      </c>
      <c r="AI27" s="24" t="s">
        <v>554</v>
      </c>
      <c r="AJ27" s="24" t="s">
        <v>554</v>
      </c>
      <c r="AK27" s="24" t="s">
        <v>554</v>
      </c>
      <c r="AL27" s="24" t="s">
        <v>554</v>
      </c>
      <c r="AM27" s="24" t="s">
        <v>554</v>
      </c>
      <c r="AN27" s="24" t="s">
        <v>554</v>
      </c>
      <c r="AO27" s="24" t="s">
        <v>554</v>
      </c>
      <c r="AP27" s="24" t="s">
        <v>554</v>
      </c>
      <c r="AQ27" s="24" t="s">
        <v>554</v>
      </c>
      <c r="AR27" s="24" t="s">
        <v>554</v>
      </c>
      <c r="AS27" s="24" t="s">
        <v>554</v>
      </c>
      <c r="AT27" s="24" t="s">
        <v>554</v>
      </c>
      <c r="AU27" s="24" t="s">
        <v>554</v>
      </c>
      <c r="AV27" s="24" t="s">
        <v>554</v>
      </c>
      <c r="AW27" s="24" t="s">
        <v>554</v>
      </c>
      <c r="AX27" s="24" t="s">
        <v>554</v>
      </c>
      <c r="AY27" s="24" t="s">
        <v>554</v>
      </c>
      <c r="AZ27" s="24" t="s">
        <v>554</v>
      </c>
      <c r="BA27" s="24" t="s">
        <v>554</v>
      </c>
      <c r="BB27" s="24" t="s">
        <v>554</v>
      </c>
      <c r="BC27" s="24" t="s">
        <v>554</v>
      </c>
      <c r="BD27" s="24" t="s">
        <v>554</v>
      </c>
      <c r="BE27" s="24" t="s">
        <v>554</v>
      </c>
      <c r="BF27" s="24" t="s">
        <v>554</v>
      </c>
      <c r="BG27" s="24" t="s">
        <v>554</v>
      </c>
      <c r="BH27" s="24" t="s">
        <v>554</v>
      </c>
      <c r="BI27" s="24" t="s">
        <v>554</v>
      </c>
      <c r="BJ27" s="24" t="s">
        <v>554</v>
      </c>
      <c r="BK27" s="24" t="s">
        <v>554</v>
      </c>
      <c r="BL27" s="24" t="s">
        <v>554</v>
      </c>
      <c r="BM27" s="24" t="s">
        <v>554</v>
      </c>
      <c r="BN27" s="24" t="s">
        <v>554</v>
      </c>
      <c r="BO27" s="24" t="s">
        <v>554</v>
      </c>
      <c r="BP27" s="24" t="s">
        <v>554</v>
      </c>
      <c r="BQ27" s="24" t="s">
        <v>554</v>
      </c>
      <c r="BR27" s="24" t="s">
        <v>554</v>
      </c>
      <c r="BS27" s="24" t="s">
        <v>554</v>
      </c>
      <c r="BT27" s="24" t="s">
        <v>554</v>
      </c>
      <c r="BU27" s="24" t="s">
        <v>554</v>
      </c>
      <c r="BV27" s="24" t="s">
        <v>554</v>
      </c>
      <c r="BW27" s="24" t="s">
        <v>554</v>
      </c>
      <c r="BX27" s="24" t="s">
        <v>554</v>
      </c>
      <c r="BY27" s="24" t="s">
        <v>554</v>
      </c>
      <c r="BZ27" s="24" t="s">
        <v>554</v>
      </c>
      <c r="CA27" s="24" t="s">
        <v>554</v>
      </c>
      <c r="CB27" s="24" t="s">
        <v>554</v>
      </c>
      <c r="CC27" s="24" t="s">
        <v>554</v>
      </c>
      <c r="CD27" s="24" t="s">
        <v>554</v>
      </c>
      <c r="CE27" s="24" t="s">
        <v>554</v>
      </c>
      <c r="CF27" s="24" t="s">
        <v>554</v>
      </c>
      <c r="CG27" s="24" t="s">
        <v>554</v>
      </c>
      <c r="CH27" s="24" t="s">
        <v>554</v>
      </c>
      <c r="CI27" s="24" t="s">
        <v>554</v>
      </c>
      <c r="CJ27" s="24" t="s">
        <v>554</v>
      </c>
      <c r="CK27" s="24" t="s">
        <v>554</v>
      </c>
      <c r="CL27" s="24" t="s">
        <v>554</v>
      </c>
      <c r="CM27" s="24" t="s">
        <v>554</v>
      </c>
      <c r="CN27" s="24" t="s">
        <v>554</v>
      </c>
      <c r="CO27" s="24" t="s">
        <v>554</v>
      </c>
      <c r="CP27" s="24" t="s">
        <v>554</v>
      </c>
      <c r="CQ27" s="24" t="s">
        <v>554</v>
      </c>
      <c r="CR27" s="24" t="s">
        <v>554</v>
      </c>
      <c r="CS27" s="24" t="s">
        <v>554</v>
      </c>
      <c r="CT27" s="24" t="s">
        <v>554</v>
      </c>
      <c r="CU27" s="24" t="s">
        <v>554</v>
      </c>
      <c r="CV27" s="24" t="s">
        <v>554</v>
      </c>
      <c r="CW27" s="24"/>
      <c r="CX27" s="24"/>
      <c r="CY27" s="24"/>
      <c r="CZ27" s="24" t="s">
        <v>554</v>
      </c>
      <c r="DA27" s="24" t="s">
        <v>554</v>
      </c>
      <c r="DB27" s="24" t="s">
        <v>554</v>
      </c>
      <c r="DC27" s="24" t="s">
        <v>554</v>
      </c>
      <c r="DD27" s="24" t="s">
        <v>554</v>
      </c>
      <c r="DE27" s="24" t="s">
        <v>554</v>
      </c>
      <c r="DF27" s="24" t="s">
        <v>554</v>
      </c>
      <c r="DG27" s="24" t="s">
        <v>554</v>
      </c>
      <c r="DH27" s="24" t="s">
        <v>554</v>
      </c>
      <c r="DI27" s="24" t="s">
        <v>554</v>
      </c>
      <c r="DJ27" s="24"/>
      <c r="DK27" s="24" t="s">
        <v>554</v>
      </c>
      <c r="DL27" s="24" t="s">
        <v>554</v>
      </c>
      <c r="DM27" s="24" t="s">
        <v>554</v>
      </c>
      <c r="DN27" s="24" t="s">
        <v>554</v>
      </c>
      <c r="DO27" s="24" t="s">
        <v>554</v>
      </c>
      <c r="DP27" s="24" t="s">
        <v>554</v>
      </c>
      <c r="DQ27" s="24" t="s">
        <v>554</v>
      </c>
      <c r="DR27" s="24" t="s">
        <v>554</v>
      </c>
      <c r="DS27" s="24" t="s">
        <v>554</v>
      </c>
      <c r="DT27" s="24" t="s">
        <v>554</v>
      </c>
      <c r="DU27" s="24" t="s">
        <v>554</v>
      </c>
      <c r="DV27" s="24" t="s">
        <v>554</v>
      </c>
      <c r="DW27" s="24" t="s">
        <v>554</v>
      </c>
      <c r="DX27" s="24" t="s">
        <v>554</v>
      </c>
      <c r="DY27" s="24" t="s">
        <v>554</v>
      </c>
      <c r="DZ27" s="24" t="s">
        <v>554</v>
      </c>
      <c r="EA27" s="24" t="s">
        <v>554</v>
      </c>
      <c r="EB27" s="24" t="s">
        <v>554</v>
      </c>
      <c r="EC27" s="24" t="s">
        <v>554</v>
      </c>
      <c r="ED27" s="24" t="s">
        <v>554</v>
      </c>
      <c r="EE27" s="24" t="s">
        <v>554</v>
      </c>
      <c r="EF27" s="24" t="s">
        <v>554</v>
      </c>
      <c r="EG27" s="24" t="s">
        <v>554</v>
      </c>
      <c r="EH27" s="24" t="s">
        <v>554</v>
      </c>
      <c r="EI27" s="24" t="s">
        <v>554</v>
      </c>
      <c r="EJ27" s="24" t="s">
        <v>554</v>
      </c>
      <c r="EK27" s="24" t="s">
        <v>554</v>
      </c>
      <c r="EL27" s="24" t="s">
        <v>554</v>
      </c>
      <c r="EM27" s="24" t="s">
        <v>554</v>
      </c>
      <c r="EN27" s="24" t="s">
        <v>554</v>
      </c>
      <c r="EO27" s="24" t="s">
        <v>554</v>
      </c>
      <c r="EP27" s="24" t="s">
        <v>554</v>
      </c>
      <c r="EQ27" s="24" t="s">
        <v>554</v>
      </c>
      <c r="ER27" s="24" t="s">
        <v>554</v>
      </c>
      <c r="ES27" s="24" t="s">
        <v>554</v>
      </c>
      <c r="ET27" s="24" t="s">
        <v>554</v>
      </c>
      <c r="EU27" s="24" t="s">
        <v>554</v>
      </c>
      <c r="EV27" s="24" t="s">
        <v>554</v>
      </c>
      <c r="EW27" s="24" t="s">
        <v>554</v>
      </c>
      <c r="EX27" s="52"/>
      <c r="EY27" s="24"/>
      <c r="EZ27" s="24" t="s">
        <v>554</v>
      </c>
      <c r="FA27" s="24" t="s">
        <v>554</v>
      </c>
      <c r="FB27" s="24" t="s">
        <v>554</v>
      </c>
      <c r="FC27" s="24" t="s">
        <v>554</v>
      </c>
      <c r="FD27" s="24" t="s">
        <v>554</v>
      </c>
      <c r="FE27" s="24" t="s">
        <v>554</v>
      </c>
      <c r="FF27" s="24" t="s">
        <v>554</v>
      </c>
      <c r="FG27" s="24" t="s">
        <v>554</v>
      </c>
      <c r="FH27" s="24" t="s">
        <v>554</v>
      </c>
      <c r="FI27" s="24" t="s">
        <v>554</v>
      </c>
      <c r="FJ27" s="24" t="s">
        <v>554</v>
      </c>
      <c r="FK27" s="24" t="s">
        <v>554</v>
      </c>
      <c r="FL27" s="24" t="s">
        <v>554</v>
      </c>
      <c r="FM27" s="24" t="s">
        <v>554</v>
      </c>
      <c r="FN27" s="24" t="s">
        <v>554</v>
      </c>
      <c r="FO27" s="24" t="s">
        <v>554</v>
      </c>
      <c r="FP27" s="24" t="s">
        <v>554</v>
      </c>
      <c r="FQ27" s="24" t="s">
        <v>554</v>
      </c>
      <c r="FR27" s="55"/>
      <c r="FS27" s="24" t="s">
        <v>554</v>
      </c>
      <c r="FT27" s="24" t="s">
        <v>554</v>
      </c>
      <c r="FU27" s="24" t="s">
        <v>554</v>
      </c>
      <c r="FV27" s="24" t="s">
        <v>554</v>
      </c>
      <c r="FW27" s="24" t="s">
        <v>554</v>
      </c>
      <c r="FX27" s="24" t="s">
        <v>554</v>
      </c>
      <c r="FY27" s="24" t="s">
        <v>554</v>
      </c>
      <c r="FZ27" s="24" t="s">
        <v>554</v>
      </c>
      <c r="GA27" s="24" t="s">
        <v>554</v>
      </c>
      <c r="GB27" s="24" t="s">
        <v>554</v>
      </c>
      <c r="GC27" s="24" t="s">
        <v>554</v>
      </c>
      <c r="GD27" s="24" t="s">
        <v>554</v>
      </c>
      <c r="GE27" s="24" t="s">
        <v>554</v>
      </c>
      <c r="GF27" s="24" t="s">
        <v>554</v>
      </c>
      <c r="GG27" s="24" t="s">
        <v>554</v>
      </c>
      <c r="GH27" s="24" t="s">
        <v>554</v>
      </c>
      <c r="GI27" s="24" t="s">
        <v>554</v>
      </c>
      <c r="GJ27" s="24" t="s">
        <v>554</v>
      </c>
      <c r="GK27" s="24" t="s">
        <v>554</v>
      </c>
      <c r="GL27" s="24" t="s">
        <v>554</v>
      </c>
      <c r="GM27" s="24" t="s">
        <v>554</v>
      </c>
      <c r="GN27" s="24" t="s">
        <v>554</v>
      </c>
      <c r="GO27" s="24" t="s">
        <v>554</v>
      </c>
      <c r="GP27" s="52"/>
      <c r="GQ27" s="24" t="s">
        <v>554</v>
      </c>
      <c r="GR27" s="24" t="s">
        <v>554</v>
      </c>
      <c r="GS27" s="24"/>
      <c r="GT27" s="24" t="s">
        <v>554</v>
      </c>
      <c r="GU27" s="24" t="s">
        <v>554</v>
      </c>
      <c r="GV27" s="24" t="s">
        <v>554</v>
      </c>
      <c r="GW27" s="24" t="s">
        <v>554</v>
      </c>
      <c r="GX27" s="24" t="s">
        <v>554</v>
      </c>
      <c r="GY27" s="24" t="s">
        <v>554</v>
      </c>
      <c r="GZ27" s="24" t="s">
        <v>554</v>
      </c>
      <c r="HA27" s="24" t="s">
        <v>554</v>
      </c>
      <c r="HB27" s="24" t="s">
        <v>554</v>
      </c>
      <c r="HC27" s="24" t="s">
        <v>554</v>
      </c>
      <c r="HD27" s="24" t="s">
        <v>554</v>
      </c>
      <c r="HE27" s="24" t="s">
        <v>554</v>
      </c>
      <c r="HF27" s="24" t="s">
        <v>554</v>
      </c>
      <c r="HG27" s="24" t="s">
        <v>554</v>
      </c>
      <c r="HH27" s="24" t="s">
        <v>554</v>
      </c>
      <c r="HI27" s="24" t="s">
        <v>554</v>
      </c>
      <c r="HJ27" s="24" t="s">
        <v>554</v>
      </c>
      <c r="HK27" s="24" t="s">
        <v>554</v>
      </c>
      <c r="HL27" s="24" t="s">
        <v>554</v>
      </c>
      <c r="HM27" s="24" t="s">
        <v>554</v>
      </c>
      <c r="HN27" s="24" t="s">
        <v>554</v>
      </c>
      <c r="HO27" s="24" t="s">
        <v>554</v>
      </c>
      <c r="HP27" s="24" t="s">
        <v>554</v>
      </c>
      <c r="HQ27" s="24" t="s">
        <v>554</v>
      </c>
      <c r="HR27" s="24" t="s">
        <v>554</v>
      </c>
      <c r="HS27" s="24" t="s">
        <v>554</v>
      </c>
      <c r="HT27" s="24" t="s">
        <v>554</v>
      </c>
      <c r="HU27" s="24" t="s">
        <v>554</v>
      </c>
      <c r="HV27" s="24" t="s">
        <v>554</v>
      </c>
      <c r="HW27" s="24" t="s">
        <v>554</v>
      </c>
      <c r="HX27" s="24" t="s">
        <v>554</v>
      </c>
      <c r="HY27" s="24" t="s">
        <v>554</v>
      </c>
      <c r="HZ27" s="24" t="s">
        <v>554</v>
      </c>
      <c r="IA27" s="24" t="s">
        <v>554</v>
      </c>
      <c r="IB27" s="24" t="s">
        <v>554</v>
      </c>
      <c r="IC27" s="24" t="s">
        <v>554</v>
      </c>
      <c r="ID27" s="24" t="s">
        <v>554</v>
      </c>
      <c r="IE27" s="24" t="s">
        <v>554</v>
      </c>
      <c r="IF27" s="24" t="s">
        <v>554</v>
      </c>
    </row>
    <row r="28" spans="1:240">
      <c r="A28" s="33" t="s">
        <v>555</v>
      </c>
      <c r="B28" s="71" t="s">
        <v>556</v>
      </c>
      <c r="C28" s="33"/>
      <c r="D28" s="71" t="s">
        <v>556</v>
      </c>
      <c r="E28" s="71" t="s">
        <v>557</v>
      </c>
      <c r="F28" s="71" t="s">
        <v>556</v>
      </c>
      <c r="G28" s="71" t="s">
        <v>556</v>
      </c>
      <c r="H28" s="71" t="s">
        <v>558</v>
      </c>
      <c r="I28" s="71" t="s">
        <v>556</v>
      </c>
      <c r="J28" s="71" t="s">
        <v>556</v>
      </c>
      <c r="K28" s="71" t="s">
        <v>558</v>
      </c>
      <c r="L28" s="71" t="s">
        <v>558</v>
      </c>
      <c r="M28" s="71" t="s">
        <v>558</v>
      </c>
      <c r="N28" s="71" t="s">
        <v>558</v>
      </c>
      <c r="O28" s="71" t="s">
        <v>556</v>
      </c>
      <c r="P28" s="71" t="s">
        <v>556</v>
      </c>
      <c r="Q28" s="71" t="s">
        <v>556</v>
      </c>
      <c r="R28" s="71" t="s">
        <v>556</v>
      </c>
      <c r="S28" s="71" t="s">
        <v>556</v>
      </c>
      <c r="T28" s="71" t="s">
        <v>558</v>
      </c>
      <c r="U28" s="44"/>
      <c r="V28" s="71" t="s">
        <v>558</v>
      </c>
      <c r="W28" s="44"/>
      <c r="X28" s="71" t="s">
        <v>558</v>
      </c>
      <c r="Y28" s="71" t="s">
        <v>558</v>
      </c>
      <c r="Z28" s="24"/>
      <c r="AA28" s="24"/>
      <c r="AB28" s="71" t="s">
        <v>556</v>
      </c>
      <c r="AC28" s="71" t="s">
        <v>556</v>
      </c>
      <c r="AD28" s="71" t="s">
        <v>556</v>
      </c>
      <c r="AE28" s="44"/>
      <c r="AF28" s="71" t="s">
        <v>556</v>
      </c>
      <c r="AG28" s="71" t="s">
        <v>556</v>
      </c>
      <c r="AH28" s="71" t="s">
        <v>556</v>
      </c>
      <c r="AI28" s="71" t="s">
        <v>556</v>
      </c>
      <c r="AJ28" s="71" t="s">
        <v>556</v>
      </c>
      <c r="AK28" s="71" t="s">
        <v>556</v>
      </c>
      <c r="AL28" s="71" t="s">
        <v>556</v>
      </c>
      <c r="AM28" s="71" t="s">
        <v>556</v>
      </c>
      <c r="AN28" s="71" t="s">
        <v>556</v>
      </c>
      <c r="AO28" s="71" t="s">
        <v>556</v>
      </c>
      <c r="AP28" s="71" t="s">
        <v>556</v>
      </c>
      <c r="AQ28" s="71" t="s">
        <v>556</v>
      </c>
      <c r="AR28" s="71" t="s">
        <v>556</v>
      </c>
      <c r="AS28" s="71" t="s">
        <v>556</v>
      </c>
      <c r="AT28" s="71" t="s">
        <v>556</v>
      </c>
      <c r="AU28" s="71" t="s">
        <v>556</v>
      </c>
      <c r="AV28" s="71" t="s">
        <v>556</v>
      </c>
      <c r="AW28" s="71" t="s">
        <v>556</v>
      </c>
      <c r="AX28" s="71" t="s">
        <v>556</v>
      </c>
      <c r="AY28" s="71" t="s">
        <v>556</v>
      </c>
      <c r="AZ28" s="71" t="s">
        <v>556</v>
      </c>
      <c r="BA28" s="71" t="s">
        <v>556</v>
      </c>
      <c r="BB28" s="71" t="s">
        <v>556</v>
      </c>
      <c r="BC28" s="71" t="s">
        <v>556</v>
      </c>
      <c r="BD28" s="71" t="s">
        <v>556</v>
      </c>
      <c r="BE28" s="71" t="s">
        <v>556</v>
      </c>
      <c r="BF28" s="71" t="s">
        <v>556</v>
      </c>
      <c r="BG28" s="71" t="s">
        <v>556</v>
      </c>
      <c r="BH28" s="71" t="s">
        <v>556</v>
      </c>
      <c r="BI28" s="71" t="s">
        <v>556</v>
      </c>
      <c r="BJ28" s="71" t="s">
        <v>556</v>
      </c>
      <c r="BK28" s="71" t="s">
        <v>556</v>
      </c>
      <c r="BL28" s="71" t="s">
        <v>556</v>
      </c>
      <c r="BM28" s="71" t="s">
        <v>556</v>
      </c>
      <c r="BN28" s="71" t="s">
        <v>558</v>
      </c>
      <c r="BO28" s="71" t="s">
        <v>558</v>
      </c>
      <c r="BP28" s="71" t="s">
        <v>558</v>
      </c>
      <c r="BQ28" s="71" t="s">
        <v>558</v>
      </c>
      <c r="BR28" s="71" t="s">
        <v>558</v>
      </c>
      <c r="BS28" s="71" t="s">
        <v>558</v>
      </c>
      <c r="BT28" s="71" t="s">
        <v>558</v>
      </c>
      <c r="BU28" s="71" t="s">
        <v>558</v>
      </c>
      <c r="BV28" s="71" t="s">
        <v>558</v>
      </c>
      <c r="BW28" s="71" t="s">
        <v>558</v>
      </c>
      <c r="BX28" s="71" t="s">
        <v>558</v>
      </c>
      <c r="BY28" s="71" t="s">
        <v>558</v>
      </c>
      <c r="BZ28" s="71" t="s">
        <v>558</v>
      </c>
      <c r="CA28" s="71" t="s">
        <v>558</v>
      </c>
      <c r="CB28" s="71" t="s">
        <v>558</v>
      </c>
      <c r="CC28" s="71" t="s">
        <v>558</v>
      </c>
      <c r="CD28" s="71" t="s">
        <v>558</v>
      </c>
      <c r="CE28" s="71" t="s">
        <v>558</v>
      </c>
      <c r="CF28" s="71" t="s">
        <v>558</v>
      </c>
      <c r="CG28" s="71" t="s">
        <v>558</v>
      </c>
      <c r="CH28" s="71" t="s">
        <v>558</v>
      </c>
      <c r="CI28" s="71" t="s">
        <v>558</v>
      </c>
      <c r="CJ28" s="71" t="s">
        <v>558</v>
      </c>
      <c r="CK28" s="71" t="s">
        <v>558</v>
      </c>
      <c r="CL28" s="71" t="s">
        <v>558</v>
      </c>
      <c r="CM28" s="71" t="s">
        <v>558</v>
      </c>
      <c r="CN28" s="71" t="s">
        <v>558</v>
      </c>
      <c r="CO28" s="71" t="s">
        <v>558</v>
      </c>
      <c r="CP28" s="71" t="s">
        <v>558</v>
      </c>
      <c r="CQ28" s="71" t="s">
        <v>558</v>
      </c>
      <c r="CR28" s="71" t="s">
        <v>558</v>
      </c>
      <c r="CS28" s="71" t="s">
        <v>558</v>
      </c>
      <c r="CT28" s="71" t="s">
        <v>558</v>
      </c>
      <c r="CU28" s="71" t="s">
        <v>558</v>
      </c>
      <c r="CV28" s="71" t="s">
        <v>558</v>
      </c>
      <c r="CW28" s="44"/>
      <c r="CX28" s="44"/>
      <c r="CY28" s="44"/>
      <c r="CZ28" s="71" t="s">
        <v>558</v>
      </c>
      <c r="DA28" s="71" t="s">
        <v>558</v>
      </c>
      <c r="DB28" s="71" t="s">
        <v>558</v>
      </c>
      <c r="DC28" s="71" t="s">
        <v>558</v>
      </c>
      <c r="DD28" s="71" t="s">
        <v>558</v>
      </c>
      <c r="DE28" s="71" t="s">
        <v>558</v>
      </c>
      <c r="DF28" s="71" t="s">
        <v>558</v>
      </c>
      <c r="DG28" s="71" t="s">
        <v>558</v>
      </c>
      <c r="DH28" s="71" t="s">
        <v>558</v>
      </c>
      <c r="DI28" s="71" t="s">
        <v>558</v>
      </c>
      <c r="DJ28" s="44"/>
      <c r="DK28" s="71" t="s">
        <v>558</v>
      </c>
      <c r="DL28" s="71" t="s">
        <v>558</v>
      </c>
      <c r="DM28" s="71" t="s">
        <v>558</v>
      </c>
      <c r="DN28" s="71" t="s">
        <v>558</v>
      </c>
      <c r="DO28" s="71" t="s">
        <v>558</v>
      </c>
      <c r="DP28" s="71" t="s">
        <v>558</v>
      </c>
      <c r="DQ28" s="71" t="s">
        <v>558</v>
      </c>
      <c r="DR28" s="71" t="s">
        <v>558</v>
      </c>
      <c r="DS28" s="71" t="s">
        <v>558</v>
      </c>
      <c r="DT28" s="71" t="s">
        <v>558</v>
      </c>
      <c r="DU28" s="71" t="s">
        <v>558</v>
      </c>
      <c r="DV28" s="71" t="s">
        <v>558</v>
      </c>
      <c r="DW28" s="71" t="s">
        <v>558</v>
      </c>
      <c r="DX28" s="71" t="s">
        <v>558</v>
      </c>
      <c r="DY28" s="71" t="s">
        <v>556</v>
      </c>
      <c r="DZ28" s="71" t="s">
        <v>558</v>
      </c>
      <c r="EA28" s="71" t="s">
        <v>558</v>
      </c>
      <c r="EB28" s="71" t="s">
        <v>558</v>
      </c>
      <c r="EC28" s="71" t="s">
        <v>559</v>
      </c>
      <c r="ED28" s="71" t="s">
        <v>558</v>
      </c>
      <c r="EE28" s="71" t="s">
        <v>558</v>
      </c>
      <c r="EF28" s="71" t="s">
        <v>558</v>
      </c>
      <c r="EG28" s="71" t="s">
        <v>558</v>
      </c>
      <c r="EH28" s="71" t="s">
        <v>558</v>
      </c>
      <c r="EI28" s="71" t="s">
        <v>558</v>
      </c>
      <c r="EJ28" s="71" t="s">
        <v>558</v>
      </c>
      <c r="EK28" s="71" t="s">
        <v>558</v>
      </c>
      <c r="EL28" s="71" t="s">
        <v>558</v>
      </c>
      <c r="EM28" s="71" t="s">
        <v>558</v>
      </c>
      <c r="EN28" s="71" t="s">
        <v>558</v>
      </c>
      <c r="EO28" s="71" t="s">
        <v>558</v>
      </c>
      <c r="EP28" s="71" t="s">
        <v>558</v>
      </c>
      <c r="EQ28" s="71" t="s">
        <v>558</v>
      </c>
      <c r="ER28" s="71" t="s">
        <v>558</v>
      </c>
      <c r="ES28" s="71" t="s">
        <v>558</v>
      </c>
      <c r="ET28" s="71" t="s">
        <v>558</v>
      </c>
      <c r="EU28" s="71" t="s">
        <v>558</v>
      </c>
      <c r="EV28" s="71" t="s">
        <v>558</v>
      </c>
      <c r="EW28" s="71" t="s">
        <v>556</v>
      </c>
      <c r="EX28" s="52"/>
      <c r="EY28" s="24"/>
      <c r="EZ28" s="72" t="s">
        <v>556</v>
      </c>
      <c r="FA28" s="72" t="s">
        <v>556</v>
      </c>
      <c r="FB28" s="72" t="s">
        <v>556</v>
      </c>
      <c r="FC28" s="72" t="s">
        <v>556</v>
      </c>
      <c r="FD28" s="72" t="s">
        <v>556</v>
      </c>
      <c r="FE28" s="72" t="s">
        <v>556</v>
      </c>
      <c r="FF28" s="72" t="s">
        <v>556</v>
      </c>
      <c r="FG28" s="72" t="s">
        <v>556</v>
      </c>
      <c r="FH28" s="72" t="s">
        <v>556</v>
      </c>
      <c r="FI28" s="72" t="s">
        <v>556</v>
      </c>
      <c r="FJ28" s="72" t="s">
        <v>556</v>
      </c>
      <c r="FK28" s="72" t="s">
        <v>556</v>
      </c>
      <c r="FL28" s="72" t="s">
        <v>556</v>
      </c>
      <c r="FM28" s="72" t="s">
        <v>556</v>
      </c>
      <c r="FN28" s="72" t="s">
        <v>556</v>
      </c>
      <c r="FO28" s="72" t="s">
        <v>556</v>
      </c>
      <c r="FP28" s="72" t="s">
        <v>556</v>
      </c>
      <c r="FQ28" s="72" t="s">
        <v>556</v>
      </c>
      <c r="FR28" s="57"/>
      <c r="FS28" s="71" t="s">
        <v>558</v>
      </c>
      <c r="FT28" s="71" t="s">
        <v>558</v>
      </c>
      <c r="FU28" s="71" t="s">
        <v>558</v>
      </c>
      <c r="FV28" s="71" t="s">
        <v>558</v>
      </c>
      <c r="FW28" s="71" t="s">
        <v>558</v>
      </c>
      <c r="FX28" s="71" t="s">
        <v>558</v>
      </c>
      <c r="FY28" s="71" t="s">
        <v>558</v>
      </c>
      <c r="FZ28" s="71" t="s">
        <v>558</v>
      </c>
      <c r="GA28" s="71" t="s">
        <v>558</v>
      </c>
      <c r="GB28" s="71" t="s">
        <v>558</v>
      </c>
      <c r="GC28" s="71" t="s">
        <v>558</v>
      </c>
      <c r="GD28" s="71" t="s">
        <v>558</v>
      </c>
      <c r="GE28" s="71" t="s">
        <v>558</v>
      </c>
      <c r="GF28" s="71" t="s">
        <v>558</v>
      </c>
      <c r="GG28" s="71" t="s">
        <v>556</v>
      </c>
      <c r="GH28" s="71" t="s">
        <v>556</v>
      </c>
      <c r="GI28" s="71" t="s">
        <v>558</v>
      </c>
      <c r="GJ28" s="71" t="s">
        <v>558</v>
      </c>
      <c r="GK28" s="71" t="s">
        <v>558</v>
      </c>
      <c r="GL28" s="71" t="s">
        <v>558</v>
      </c>
      <c r="GM28" s="71" t="s">
        <v>558</v>
      </c>
      <c r="GN28" s="71" t="s">
        <v>558</v>
      </c>
      <c r="GO28" s="71" t="s">
        <v>558</v>
      </c>
      <c r="GP28" s="52"/>
      <c r="GQ28" s="71" t="s">
        <v>558</v>
      </c>
      <c r="GR28" s="71" t="s">
        <v>558</v>
      </c>
      <c r="GS28" s="71" t="s">
        <v>558</v>
      </c>
      <c r="GT28" s="24"/>
      <c r="GU28" s="71" t="s">
        <v>558</v>
      </c>
      <c r="GV28" s="71" t="s">
        <v>558</v>
      </c>
      <c r="GW28" s="71" t="s">
        <v>558</v>
      </c>
      <c r="GX28" s="71" t="s">
        <v>558</v>
      </c>
      <c r="GY28" s="71" t="s">
        <v>558</v>
      </c>
      <c r="GZ28" s="71" t="s">
        <v>558</v>
      </c>
      <c r="HA28" s="71" t="s">
        <v>558</v>
      </c>
      <c r="HB28" s="71" t="s">
        <v>558</v>
      </c>
      <c r="HC28" s="71" t="s">
        <v>558</v>
      </c>
      <c r="HD28" s="71" t="s">
        <v>558</v>
      </c>
      <c r="HE28" s="71" t="s">
        <v>558</v>
      </c>
      <c r="HF28" s="71" t="s">
        <v>558</v>
      </c>
      <c r="HG28" s="71" t="s">
        <v>558</v>
      </c>
      <c r="HH28" s="71" t="s">
        <v>558</v>
      </c>
      <c r="HI28" s="71" t="s">
        <v>558</v>
      </c>
      <c r="HJ28" s="71" t="s">
        <v>558</v>
      </c>
      <c r="HK28" s="71" t="s">
        <v>558</v>
      </c>
      <c r="HL28" s="71" t="s">
        <v>558</v>
      </c>
      <c r="HM28" s="71" t="s">
        <v>558</v>
      </c>
      <c r="HN28" s="71" t="s">
        <v>558</v>
      </c>
      <c r="HO28" s="71" t="s">
        <v>558</v>
      </c>
      <c r="HP28" s="71" t="s">
        <v>558</v>
      </c>
      <c r="HQ28" s="71" t="s">
        <v>558</v>
      </c>
      <c r="HR28" s="71" t="s">
        <v>558</v>
      </c>
      <c r="HS28" s="71" t="s">
        <v>558</v>
      </c>
      <c r="HT28" s="71" t="s">
        <v>558</v>
      </c>
      <c r="HU28" s="71" t="s">
        <v>558</v>
      </c>
      <c r="HV28" s="71" t="s">
        <v>558</v>
      </c>
      <c r="HW28" s="71" t="s">
        <v>558</v>
      </c>
      <c r="HX28" s="71" t="s">
        <v>558</v>
      </c>
      <c r="HY28" s="71" t="s">
        <v>558</v>
      </c>
      <c r="HZ28" s="71" t="s">
        <v>558</v>
      </c>
      <c r="IA28" s="71" t="s">
        <v>558</v>
      </c>
      <c r="IB28" s="71" t="s">
        <v>558</v>
      </c>
      <c r="IC28" s="71" t="s">
        <v>558</v>
      </c>
      <c r="ID28" s="71" t="s">
        <v>558</v>
      </c>
      <c r="IE28" s="71" t="s">
        <v>558</v>
      </c>
      <c r="IF28" s="71" t="s">
        <v>558</v>
      </c>
    </row>
    <row r="29" spans="1:240">
      <c r="A29" s="33" t="s">
        <v>560</v>
      </c>
      <c r="B29" s="24" t="s">
        <v>561</v>
      </c>
      <c r="C29" s="33"/>
      <c r="D29" s="24" t="s">
        <v>561</v>
      </c>
      <c r="E29" s="24" t="s">
        <v>561</v>
      </c>
      <c r="F29" s="24" t="s">
        <v>561</v>
      </c>
      <c r="G29" s="24" t="s">
        <v>561</v>
      </c>
      <c r="H29" s="24" t="s">
        <v>561</v>
      </c>
      <c r="I29" s="24" t="s">
        <v>561</v>
      </c>
      <c r="J29" s="24" t="s">
        <v>561</v>
      </c>
      <c r="K29" s="24" t="s">
        <v>561</v>
      </c>
      <c r="L29" s="24" t="s">
        <v>561</v>
      </c>
      <c r="M29" s="24" t="s">
        <v>561</v>
      </c>
      <c r="N29" s="24" t="s">
        <v>561</v>
      </c>
      <c r="O29" s="24" t="s">
        <v>561</v>
      </c>
      <c r="P29" s="24" t="s">
        <v>561</v>
      </c>
      <c r="Q29" s="24" t="s">
        <v>561</v>
      </c>
      <c r="R29" s="24" t="s">
        <v>561</v>
      </c>
      <c r="S29" s="24" t="s">
        <v>561</v>
      </c>
      <c r="T29" s="24" t="s">
        <v>561</v>
      </c>
      <c r="U29" s="24"/>
      <c r="V29" s="24" t="s">
        <v>561</v>
      </c>
      <c r="W29" s="24"/>
      <c r="X29" s="24" t="s">
        <v>561</v>
      </c>
      <c r="Y29" s="24" t="s">
        <v>561</v>
      </c>
      <c r="Z29" s="24"/>
      <c r="AA29" s="24"/>
      <c r="AB29" s="24" t="s">
        <v>561</v>
      </c>
      <c r="AC29" s="24" t="s">
        <v>561</v>
      </c>
      <c r="AD29" s="24" t="s">
        <v>561</v>
      </c>
      <c r="AE29" s="24"/>
      <c r="AF29" s="24" t="s">
        <v>561</v>
      </c>
      <c r="AG29" s="24" t="s">
        <v>561</v>
      </c>
      <c r="AH29" s="24" t="s">
        <v>561</v>
      </c>
      <c r="AI29" s="24" t="s">
        <v>561</v>
      </c>
      <c r="AJ29" s="24" t="s">
        <v>561</v>
      </c>
      <c r="AK29" s="24" t="s">
        <v>561</v>
      </c>
      <c r="AL29" s="24" t="s">
        <v>561</v>
      </c>
      <c r="AM29" s="24" t="s">
        <v>561</v>
      </c>
      <c r="AN29" s="24" t="s">
        <v>561</v>
      </c>
      <c r="AO29" s="24" t="s">
        <v>561</v>
      </c>
      <c r="AP29" s="24" t="s">
        <v>561</v>
      </c>
      <c r="AQ29" s="24" t="s">
        <v>561</v>
      </c>
      <c r="AR29" s="24" t="s">
        <v>561</v>
      </c>
      <c r="AS29" s="24" t="s">
        <v>561</v>
      </c>
      <c r="AT29" s="24" t="s">
        <v>561</v>
      </c>
      <c r="AU29" s="24" t="s">
        <v>561</v>
      </c>
      <c r="AV29" s="24" t="s">
        <v>561</v>
      </c>
      <c r="AW29" s="24" t="s">
        <v>561</v>
      </c>
      <c r="AX29" s="24" t="s">
        <v>561</v>
      </c>
      <c r="AY29" s="24" t="s">
        <v>561</v>
      </c>
      <c r="AZ29" s="24" t="s">
        <v>561</v>
      </c>
      <c r="BA29" s="24" t="s">
        <v>561</v>
      </c>
      <c r="BB29" s="24" t="s">
        <v>561</v>
      </c>
      <c r="BC29" s="24" t="s">
        <v>561</v>
      </c>
      <c r="BD29" s="24" t="s">
        <v>561</v>
      </c>
      <c r="BE29" s="24" t="s">
        <v>561</v>
      </c>
      <c r="BF29" s="24" t="s">
        <v>561</v>
      </c>
      <c r="BG29" s="24" t="s">
        <v>561</v>
      </c>
      <c r="BH29" s="24" t="s">
        <v>561</v>
      </c>
      <c r="BI29" s="24" t="s">
        <v>561</v>
      </c>
      <c r="BJ29" s="24" t="s">
        <v>561</v>
      </c>
      <c r="BK29" s="24" t="s">
        <v>561</v>
      </c>
      <c r="BL29" s="24" t="s">
        <v>561</v>
      </c>
      <c r="BM29" s="24" t="s">
        <v>561</v>
      </c>
      <c r="BN29" s="24" t="s">
        <v>561</v>
      </c>
      <c r="BO29" s="24" t="s">
        <v>561</v>
      </c>
      <c r="BP29" s="24" t="s">
        <v>561</v>
      </c>
      <c r="BQ29" s="24" t="s">
        <v>561</v>
      </c>
      <c r="BR29" s="24" t="s">
        <v>561</v>
      </c>
      <c r="BS29" s="24" t="s">
        <v>561</v>
      </c>
      <c r="BT29" s="24" t="s">
        <v>561</v>
      </c>
      <c r="BU29" s="24" t="s">
        <v>561</v>
      </c>
      <c r="BV29" s="24" t="s">
        <v>561</v>
      </c>
      <c r="BW29" s="24" t="s">
        <v>561</v>
      </c>
      <c r="BX29" s="24" t="s">
        <v>561</v>
      </c>
      <c r="BY29" s="24" t="s">
        <v>561</v>
      </c>
      <c r="BZ29" s="24" t="s">
        <v>561</v>
      </c>
      <c r="CA29" s="24" t="s">
        <v>561</v>
      </c>
      <c r="CB29" s="24" t="s">
        <v>561</v>
      </c>
      <c r="CC29" s="24" t="s">
        <v>561</v>
      </c>
      <c r="CD29" s="24" t="s">
        <v>561</v>
      </c>
      <c r="CE29" s="24" t="s">
        <v>561</v>
      </c>
      <c r="CF29" s="24" t="s">
        <v>561</v>
      </c>
      <c r="CG29" s="24" t="s">
        <v>561</v>
      </c>
      <c r="CH29" s="24" t="s">
        <v>561</v>
      </c>
      <c r="CI29" s="24" t="s">
        <v>561</v>
      </c>
      <c r="CJ29" s="24" t="s">
        <v>561</v>
      </c>
      <c r="CK29" s="24" t="s">
        <v>561</v>
      </c>
      <c r="CL29" s="24" t="s">
        <v>561</v>
      </c>
      <c r="CM29" s="24" t="s">
        <v>561</v>
      </c>
      <c r="CN29" s="24" t="s">
        <v>561</v>
      </c>
      <c r="CO29" s="24" t="s">
        <v>561</v>
      </c>
      <c r="CP29" s="24" t="s">
        <v>561</v>
      </c>
      <c r="CQ29" s="24" t="s">
        <v>561</v>
      </c>
      <c r="CR29" s="24" t="s">
        <v>561</v>
      </c>
      <c r="CS29" s="24" t="s">
        <v>561</v>
      </c>
      <c r="CT29" s="24" t="s">
        <v>561</v>
      </c>
      <c r="CU29" s="24" t="s">
        <v>561</v>
      </c>
      <c r="CV29" s="24" t="s">
        <v>561</v>
      </c>
      <c r="CW29" s="24"/>
      <c r="CX29" s="24"/>
      <c r="CY29" s="24"/>
      <c r="CZ29" s="24" t="s">
        <v>561</v>
      </c>
      <c r="DA29" s="24" t="s">
        <v>561</v>
      </c>
      <c r="DB29" s="24" t="s">
        <v>561</v>
      </c>
      <c r="DC29" s="24" t="s">
        <v>561</v>
      </c>
      <c r="DD29" s="24" t="s">
        <v>561</v>
      </c>
      <c r="DE29" s="24" t="s">
        <v>561</v>
      </c>
      <c r="DF29" s="24" t="s">
        <v>561</v>
      </c>
      <c r="DG29" s="24" t="s">
        <v>561</v>
      </c>
      <c r="DH29" s="24" t="s">
        <v>561</v>
      </c>
      <c r="DI29" s="24" t="s">
        <v>561</v>
      </c>
      <c r="DJ29" s="24"/>
      <c r="DK29" s="24" t="s">
        <v>561</v>
      </c>
      <c r="DL29" s="24" t="s">
        <v>561</v>
      </c>
      <c r="DM29" s="24" t="s">
        <v>561</v>
      </c>
      <c r="DN29" s="24" t="s">
        <v>561</v>
      </c>
      <c r="DO29" s="24" t="s">
        <v>561</v>
      </c>
      <c r="DP29" s="24" t="s">
        <v>561</v>
      </c>
      <c r="DQ29" s="24" t="s">
        <v>561</v>
      </c>
      <c r="DR29" s="24" t="s">
        <v>561</v>
      </c>
      <c r="DS29" s="24" t="s">
        <v>561</v>
      </c>
      <c r="DT29" s="24" t="s">
        <v>561</v>
      </c>
      <c r="DU29" s="24" t="s">
        <v>561</v>
      </c>
      <c r="DV29" s="24" t="s">
        <v>561</v>
      </c>
      <c r="DW29" s="24" t="s">
        <v>561</v>
      </c>
      <c r="DX29" s="24" t="s">
        <v>561</v>
      </c>
      <c r="DY29" s="24" t="s">
        <v>561</v>
      </c>
      <c r="DZ29" s="24" t="s">
        <v>562</v>
      </c>
      <c r="EA29" s="24" t="s">
        <v>561</v>
      </c>
      <c r="EB29" s="24" t="s">
        <v>561</v>
      </c>
      <c r="EC29" s="24" t="s">
        <v>561</v>
      </c>
      <c r="ED29" s="24" t="s">
        <v>561</v>
      </c>
      <c r="EE29" s="24" t="s">
        <v>561</v>
      </c>
      <c r="EF29" s="24" t="s">
        <v>561</v>
      </c>
      <c r="EG29" s="24" t="s">
        <v>561</v>
      </c>
      <c r="EH29" s="24" t="s">
        <v>561</v>
      </c>
      <c r="EI29" s="24" t="s">
        <v>561</v>
      </c>
      <c r="EJ29" s="24" t="s">
        <v>561</v>
      </c>
      <c r="EK29" s="24" t="s">
        <v>561</v>
      </c>
      <c r="EL29" s="24" t="s">
        <v>561</v>
      </c>
      <c r="EM29" s="24" t="s">
        <v>561</v>
      </c>
      <c r="EN29" s="24" t="s">
        <v>561</v>
      </c>
      <c r="EO29" s="24" t="s">
        <v>561</v>
      </c>
      <c r="EP29" s="24" t="s">
        <v>561</v>
      </c>
      <c r="EQ29" s="24" t="s">
        <v>561</v>
      </c>
      <c r="ER29" s="24" t="s">
        <v>561</v>
      </c>
      <c r="ES29" s="24" t="s">
        <v>561</v>
      </c>
      <c r="ET29" s="24" t="s">
        <v>561</v>
      </c>
      <c r="EU29" s="24" t="s">
        <v>561</v>
      </c>
      <c r="EV29" s="24" t="s">
        <v>561</v>
      </c>
      <c r="EW29" s="24" t="s">
        <v>561</v>
      </c>
      <c r="EX29" s="52"/>
      <c r="EY29" s="24"/>
      <c r="EZ29" s="24" t="s">
        <v>561</v>
      </c>
      <c r="FA29" s="24" t="s">
        <v>561</v>
      </c>
      <c r="FB29" s="24" t="s">
        <v>561</v>
      </c>
      <c r="FC29" s="24" t="s">
        <v>561</v>
      </c>
      <c r="FD29" s="24" t="s">
        <v>561</v>
      </c>
      <c r="FE29" s="24" t="s">
        <v>561</v>
      </c>
      <c r="FF29" s="24" t="s">
        <v>561</v>
      </c>
      <c r="FG29" s="24" t="s">
        <v>561</v>
      </c>
      <c r="FH29" s="24" t="s">
        <v>561</v>
      </c>
      <c r="FI29" s="24" t="s">
        <v>561</v>
      </c>
      <c r="FJ29" s="24" t="s">
        <v>561</v>
      </c>
      <c r="FK29" s="24" t="s">
        <v>561</v>
      </c>
      <c r="FL29" s="24" t="s">
        <v>561</v>
      </c>
      <c r="FM29" s="24" t="s">
        <v>561</v>
      </c>
      <c r="FN29" s="24" t="s">
        <v>561</v>
      </c>
      <c r="FO29" s="24" t="s">
        <v>561</v>
      </c>
      <c r="FP29" s="24" t="s">
        <v>561</v>
      </c>
      <c r="FQ29" s="24" t="s">
        <v>561</v>
      </c>
      <c r="FR29" s="55"/>
      <c r="FS29" s="24" t="s">
        <v>561</v>
      </c>
      <c r="FT29" s="24" t="s">
        <v>561</v>
      </c>
      <c r="FU29" s="24" t="s">
        <v>561</v>
      </c>
      <c r="FV29" s="24" t="s">
        <v>561</v>
      </c>
      <c r="FW29" s="24" t="s">
        <v>561</v>
      </c>
      <c r="FX29" s="24" t="s">
        <v>561</v>
      </c>
      <c r="FY29" s="24" t="s">
        <v>561</v>
      </c>
      <c r="FZ29" s="24" t="s">
        <v>561</v>
      </c>
      <c r="GA29" s="24" t="s">
        <v>561</v>
      </c>
      <c r="GB29" s="24" t="s">
        <v>561</v>
      </c>
      <c r="GC29" s="24" t="s">
        <v>561</v>
      </c>
      <c r="GD29" s="24" t="s">
        <v>561</v>
      </c>
      <c r="GE29" s="24" t="s">
        <v>561</v>
      </c>
      <c r="GF29" s="24" t="s">
        <v>561</v>
      </c>
      <c r="GG29" s="24" t="s">
        <v>561</v>
      </c>
      <c r="GH29" s="24" t="s">
        <v>561</v>
      </c>
      <c r="GI29" s="24" t="s">
        <v>562</v>
      </c>
      <c r="GJ29" s="24" t="s">
        <v>561</v>
      </c>
      <c r="GK29" s="24" t="s">
        <v>561</v>
      </c>
      <c r="GL29" s="24" t="s">
        <v>561</v>
      </c>
      <c r="GM29" s="24" t="s">
        <v>561</v>
      </c>
      <c r="GN29" s="24" t="s">
        <v>561</v>
      </c>
      <c r="GO29" s="24" t="s">
        <v>561</v>
      </c>
      <c r="GP29" s="52"/>
      <c r="GQ29" s="24" t="s">
        <v>561</v>
      </c>
      <c r="GR29" s="24" t="s">
        <v>561</v>
      </c>
      <c r="GS29" s="24" t="s">
        <v>561</v>
      </c>
      <c r="GT29" s="24" t="s">
        <v>561</v>
      </c>
      <c r="GU29" s="24"/>
      <c r="GV29" s="24" t="s">
        <v>561</v>
      </c>
      <c r="GW29" s="24" t="s">
        <v>561</v>
      </c>
      <c r="GX29" s="24" t="s">
        <v>561</v>
      </c>
      <c r="GY29" s="24" t="s">
        <v>561</v>
      </c>
      <c r="GZ29" s="24" t="s">
        <v>561</v>
      </c>
      <c r="HA29" s="24" t="s">
        <v>561</v>
      </c>
      <c r="HB29" s="24" t="s">
        <v>561</v>
      </c>
      <c r="HC29" s="24" t="s">
        <v>561</v>
      </c>
      <c r="HD29" s="24" t="s">
        <v>561</v>
      </c>
      <c r="HE29" s="24" t="s">
        <v>561</v>
      </c>
      <c r="HF29" s="24" t="s">
        <v>561</v>
      </c>
      <c r="HG29" s="24" t="s">
        <v>561</v>
      </c>
      <c r="HH29" s="24" t="s">
        <v>561</v>
      </c>
      <c r="HI29" s="24" t="s">
        <v>561</v>
      </c>
      <c r="HJ29" s="24" t="s">
        <v>561</v>
      </c>
      <c r="HK29" s="24" t="s">
        <v>561</v>
      </c>
      <c r="HL29" s="24" t="s">
        <v>561</v>
      </c>
      <c r="HM29" s="24" t="s">
        <v>561</v>
      </c>
      <c r="HN29" s="24" t="s">
        <v>561</v>
      </c>
      <c r="HO29" s="24" t="s">
        <v>561</v>
      </c>
      <c r="HP29" s="24" t="s">
        <v>561</v>
      </c>
      <c r="HQ29" s="24" t="s">
        <v>561</v>
      </c>
      <c r="HR29" s="24" t="s">
        <v>561</v>
      </c>
      <c r="HS29" s="24" t="s">
        <v>561</v>
      </c>
      <c r="HT29" s="24" t="s">
        <v>561</v>
      </c>
      <c r="HU29" s="24" t="s">
        <v>561</v>
      </c>
      <c r="HV29" s="24" t="s">
        <v>561</v>
      </c>
      <c r="HW29" s="24" t="s">
        <v>561</v>
      </c>
      <c r="HX29" s="24" t="s">
        <v>561</v>
      </c>
      <c r="HY29" s="24" t="s">
        <v>561</v>
      </c>
      <c r="HZ29" s="24" t="s">
        <v>561</v>
      </c>
      <c r="IA29" s="24" t="s">
        <v>561</v>
      </c>
      <c r="IB29" s="24" t="s">
        <v>561</v>
      </c>
      <c r="IC29" s="24" t="s">
        <v>561</v>
      </c>
      <c r="ID29" s="24" t="s">
        <v>561</v>
      </c>
      <c r="IE29" s="24" t="s">
        <v>561</v>
      </c>
      <c r="IF29" s="24" t="s">
        <v>561</v>
      </c>
    </row>
    <row r="30" spans="1:240">
      <c r="A30" s="33" t="s">
        <v>563</v>
      </c>
      <c r="B30" s="24" t="s">
        <v>564</v>
      </c>
      <c r="C30" s="33"/>
      <c r="D30" s="24" t="s">
        <v>565</v>
      </c>
      <c r="E30" s="24" t="s">
        <v>566</v>
      </c>
      <c r="F30" s="24" t="s">
        <v>567</v>
      </c>
      <c r="G30" s="24" t="s">
        <v>568</v>
      </c>
      <c r="H30" s="72" t="s">
        <v>569</v>
      </c>
      <c r="I30" s="24" t="s">
        <v>570</v>
      </c>
      <c r="J30" s="24" t="s">
        <v>571</v>
      </c>
      <c r="K30" s="24" t="s">
        <v>572</v>
      </c>
      <c r="L30" s="24" t="s">
        <v>573</v>
      </c>
      <c r="M30" s="24" t="s">
        <v>574</v>
      </c>
      <c r="N30" s="24" t="s">
        <v>575</v>
      </c>
      <c r="O30" s="24" t="s">
        <v>575</v>
      </c>
      <c r="P30" s="24" t="s">
        <v>576</v>
      </c>
      <c r="Q30" s="24" t="s">
        <v>577</v>
      </c>
      <c r="R30" s="24" t="s">
        <v>578</v>
      </c>
      <c r="S30" s="24" t="s">
        <v>579</v>
      </c>
      <c r="T30" s="24" t="s">
        <v>580</v>
      </c>
      <c r="U30" s="24"/>
      <c r="V30" s="24" t="s">
        <v>580</v>
      </c>
      <c r="W30" s="24"/>
      <c r="X30" s="24" t="s">
        <v>581</v>
      </c>
      <c r="Y30" s="24" t="s">
        <v>582</v>
      </c>
      <c r="Z30" s="24"/>
      <c r="AA30" s="24"/>
      <c r="AB30" s="24" t="s">
        <v>583</v>
      </c>
      <c r="AC30" s="72" t="s">
        <v>584</v>
      </c>
      <c r="AD30" s="24"/>
      <c r="AE30" s="24"/>
      <c r="AF30" s="24" t="s">
        <v>583</v>
      </c>
      <c r="AG30" s="24" t="s">
        <v>583</v>
      </c>
      <c r="AH30" s="24" t="s">
        <v>583</v>
      </c>
      <c r="AI30" s="24" t="s">
        <v>583</v>
      </c>
      <c r="AJ30" s="24" t="s">
        <v>583</v>
      </c>
      <c r="AK30" s="24" t="s">
        <v>583</v>
      </c>
      <c r="AL30" s="24" t="s">
        <v>583</v>
      </c>
      <c r="AM30" s="24" t="s">
        <v>583</v>
      </c>
      <c r="AN30" s="24" t="s">
        <v>583</v>
      </c>
      <c r="AO30" s="24" t="s">
        <v>583</v>
      </c>
      <c r="AP30" s="24" t="s">
        <v>583</v>
      </c>
      <c r="AQ30" s="24" t="s">
        <v>583</v>
      </c>
      <c r="AR30" s="24" t="s">
        <v>583</v>
      </c>
      <c r="AS30" s="24" t="s">
        <v>583</v>
      </c>
      <c r="AT30" s="24" t="s">
        <v>583</v>
      </c>
      <c r="AU30" s="24" t="s">
        <v>583</v>
      </c>
      <c r="AV30" s="24" t="s">
        <v>583</v>
      </c>
      <c r="AW30" s="24" t="s">
        <v>583</v>
      </c>
      <c r="AX30" s="24" t="s">
        <v>583</v>
      </c>
      <c r="AY30" s="24" t="s">
        <v>583</v>
      </c>
      <c r="AZ30" s="24" t="s">
        <v>583</v>
      </c>
      <c r="BA30" s="24" t="s">
        <v>583</v>
      </c>
      <c r="BB30" s="24" t="s">
        <v>583</v>
      </c>
      <c r="BC30" s="24" t="s">
        <v>583</v>
      </c>
      <c r="BD30" s="24" t="s">
        <v>583</v>
      </c>
      <c r="BE30" s="24" t="s">
        <v>583</v>
      </c>
      <c r="BF30" s="24" t="s">
        <v>583</v>
      </c>
      <c r="BG30" s="24" t="s">
        <v>583</v>
      </c>
      <c r="BH30" s="24" t="s">
        <v>583</v>
      </c>
      <c r="BI30" s="24" t="s">
        <v>583</v>
      </c>
      <c r="BJ30" s="24" t="s">
        <v>583</v>
      </c>
      <c r="BK30" s="24" t="s">
        <v>583</v>
      </c>
      <c r="BL30" s="24" t="s">
        <v>583</v>
      </c>
      <c r="BM30" s="24" t="s">
        <v>583</v>
      </c>
      <c r="BN30" s="24" t="s">
        <v>585</v>
      </c>
      <c r="BO30" s="24" t="s">
        <v>585</v>
      </c>
      <c r="BP30" s="24" t="s">
        <v>585</v>
      </c>
      <c r="BQ30" s="24" t="s">
        <v>585</v>
      </c>
      <c r="BR30" s="24" t="s">
        <v>585</v>
      </c>
      <c r="BS30" s="24" t="s">
        <v>585</v>
      </c>
      <c r="BT30" s="24" t="s">
        <v>585</v>
      </c>
      <c r="BU30" s="24" t="s">
        <v>585</v>
      </c>
      <c r="BV30" s="24" t="s">
        <v>585</v>
      </c>
      <c r="BW30" s="24" t="s">
        <v>585</v>
      </c>
      <c r="BX30" s="24" t="s">
        <v>585</v>
      </c>
      <c r="BY30" s="24" t="s">
        <v>585</v>
      </c>
      <c r="BZ30" s="24" t="s">
        <v>585</v>
      </c>
      <c r="CA30" s="24" t="s">
        <v>585</v>
      </c>
      <c r="CB30" s="24" t="s">
        <v>585</v>
      </c>
      <c r="CC30" s="24" t="s">
        <v>585</v>
      </c>
      <c r="CD30" s="24" t="s">
        <v>585</v>
      </c>
      <c r="CE30" s="24" t="s">
        <v>585</v>
      </c>
      <c r="CF30" s="24" t="s">
        <v>585</v>
      </c>
      <c r="CG30" s="24" t="s">
        <v>585</v>
      </c>
      <c r="CH30" s="24" t="s">
        <v>585</v>
      </c>
      <c r="CI30" s="24" t="s">
        <v>585</v>
      </c>
      <c r="CJ30" s="24" t="s">
        <v>585</v>
      </c>
      <c r="CK30" s="24" t="s">
        <v>585</v>
      </c>
      <c r="CL30" s="24" t="s">
        <v>585</v>
      </c>
      <c r="CM30" s="24" t="s">
        <v>585</v>
      </c>
      <c r="CN30" s="24" t="s">
        <v>585</v>
      </c>
      <c r="CO30" s="24" t="s">
        <v>585</v>
      </c>
      <c r="CP30" s="24" t="s">
        <v>585</v>
      </c>
      <c r="CQ30" s="24" t="s">
        <v>585</v>
      </c>
      <c r="CR30" s="24" t="s">
        <v>585</v>
      </c>
      <c r="CS30" s="24" t="s">
        <v>585</v>
      </c>
      <c r="CT30" s="24" t="s">
        <v>585</v>
      </c>
      <c r="CU30" s="24" t="s">
        <v>585</v>
      </c>
      <c r="CV30" s="24" t="s">
        <v>585</v>
      </c>
      <c r="CW30" s="24"/>
      <c r="CX30" s="24"/>
      <c r="CY30" s="24"/>
      <c r="CZ30" s="24" t="s">
        <v>586</v>
      </c>
      <c r="DA30" s="24" t="s">
        <v>587</v>
      </c>
      <c r="DB30" s="24" t="s">
        <v>588</v>
      </c>
      <c r="DC30" s="24" t="s">
        <v>589</v>
      </c>
      <c r="DD30" s="24" t="s">
        <v>590</v>
      </c>
      <c r="DE30" s="24" t="s">
        <v>591</v>
      </c>
      <c r="DF30" s="24" t="s">
        <v>587</v>
      </c>
      <c r="DG30" s="24" t="s">
        <v>588</v>
      </c>
      <c r="DH30" s="24" t="s">
        <v>589</v>
      </c>
      <c r="DI30" s="24" t="s">
        <v>592</v>
      </c>
      <c r="DJ30" s="24"/>
      <c r="DK30" s="24" t="s">
        <v>585</v>
      </c>
      <c r="DL30" s="24" t="s">
        <v>585</v>
      </c>
      <c r="DM30" s="24" t="s">
        <v>585</v>
      </c>
      <c r="DN30" s="24" t="s">
        <v>585</v>
      </c>
      <c r="DO30" s="24" t="s">
        <v>585</v>
      </c>
      <c r="DP30" s="24" t="s">
        <v>585</v>
      </c>
      <c r="DQ30" s="72" t="s">
        <v>593</v>
      </c>
      <c r="DR30" s="72" t="s">
        <v>594</v>
      </c>
      <c r="DS30" s="72" t="s">
        <v>594</v>
      </c>
      <c r="DT30" s="72" t="s">
        <v>594</v>
      </c>
      <c r="DU30" s="72" t="s">
        <v>594</v>
      </c>
      <c r="DV30" s="72" t="s">
        <v>594</v>
      </c>
      <c r="DW30" s="72" t="s">
        <v>594</v>
      </c>
      <c r="DX30" s="72" t="s">
        <v>595</v>
      </c>
      <c r="DY30" s="72" t="s">
        <v>594</v>
      </c>
      <c r="DZ30" s="72" t="s">
        <v>594</v>
      </c>
      <c r="EA30" s="72" t="s">
        <v>596</v>
      </c>
      <c r="EB30" s="72" t="s">
        <v>596</v>
      </c>
      <c r="EC30" s="72" t="s">
        <v>597</v>
      </c>
      <c r="ED30" s="72" t="s">
        <v>598</v>
      </c>
      <c r="EE30" s="72" t="s">
        <v>598</v>
      </c>
      <c r="EF30" s="72" t="s">
        <v>598</v>
      </c>
      <c r="EG30" s="72" t="s">
        <v>598</v>
      </c>
      <c r="EH30" s="72" t="s">
        <v>598</v>
      </c>
      <c r="EI30" s="72" t="s">
        <v>598</v>
      </c>
      <c r="EJ30" s="72" t="s">
        <v>598</v>
      </c>
      <c r="EK30" s="72" t="s">
        <v>598</v>
      </c>
      <c r="EL30" s="72" t="s">
        <v>598</v>
      </c>
      <c r="EM30" s="72" t="s">
        <v>598</v>
      </c>
      <c r="EN30" s="72" t="s">
        <v>598</v>
      </c>
      <c r="EO30" s="72" t="s">
        <v>598</v>
      </c>
      <c r="EP30" s="72" t="s">
        <v>598</v>
      </c>
      <c r="EQ30" s="72" t="s">
        <v>598</v>
      </c>
      <c r="ER30" s="72" t="s">
        <v>598</v>
      </c>
      <c r="ES30" s="72" t="s">
        <v>598</v>
      </c>
      <c r="ET30" s="72" t="s">
        <v>598</v>
      </c>
      <c r="EU30" s="72" t="s">
        <v>598</v>
      </c>
      <c r="EV30" s="72" t="s">
        <v>599</v>
      </c>
      <c r="EW30" s="72" t="s">
        <v>599</v>
      </c>
      <c r="EX30" s="52"/>
      <c r="EY30" s="24"/>
      <c r="EZ30" s="72" t="s">
        <v>584</v>
      </c>
      <c r="FA30" s="72" t="s">
        <v>584</v>
      </c>
      <c r="FB30" s="24"/>
      <c r="FC30" s="72" t="s">
        <v>584</v>
      </c>
      <c r="FD30" s="72" t="s">
        <v>584</v>
      </c>
      <c r="FE30" s="72" t="s">
        <v>584</v>
      </c>
      <c r="FF30" s="72" t="s">
        <v>584</v>
      </c>
      <c r="FG30" s="72" t="s">
        <v>584</v>
      </c>
      <c r="FH30" s="72" t="s">
        <v>584</v>
      </c>
      <c r="FI30" s="72" t="s">
        <v>584</v>
      </c>
      <c r="FJ30" s="72" t="s">
        <v>584</v>
      </c>
      <c r="FK30" s="72" t="s">
        <v>584</v>
      </c>
      <c r="FL30" s="72" t="s">
        <v>584</v>
      </c>
      <c r="FM30" s="72" t="s">
        <v>584</v>
      </c>
      <c r="FN30" s="72" t="s">
        <v>584</v>
      </c>
      <c r="FO30" s="72" t="s">
        <v>584</v>
      </c>
      <c r="FP30" s="72" t="s">
        <v>584</v>
      </c>
      <c r="FQ30" s="72" t="s">
        <v>584</v>
      </c>
      <c r="FR30" s="55"/>
      <c r="FS30" s="24" t="s">
        <v>600</v>
      </c>
      <c r="FT30" s="24" t="s">
        <v>600</v>
      </c>
      <c r="FU30" s="24" t="s">
        <v>600</v>
      </c>
      <c r="FV30" s="24" t="s">
        <v>600</v>
      </c>
      <c r="FW30" s="24" t="s">
        <v>600</v>
      </c>
      <c r="FX30" s="24" t="s">
        <v>600</v>
      </c>
      <c r="FY30" s="24" t="s">
        <v>601</v>
      </c>
      <c r="FZ30" s="24" t="s">
        <v>600</v>
      </c>
      <c r="GA30" s="24" t="s">
        <v>600</v>
      </c>
      <c r="GB30" s="24" t="s">
        <v>600</v>
      </c>
      <c r="GC30" s="24" t="s">
        <v>600</v>
      </c>
      <c r="GD30" s="24" t="s">
        <v>600</v>
      </c>
      <c r="GE30" s="24" t="s">
        <v>600</v>
      </c>
      <c r="GF30" s="24" t="s">
        <v>600</v>
      </c>
      <c r="GG30" s="24" t="s">
        <v>600</v>
      </c>
      <c r="GH30" s="24" t="s">
        <v>600</v>
      </c>
      <c r="GI30" s="24" t="s">
        <v>600</v>
      </c>
      <c r="GJ30" s="24" t="s">
        <v>600</v>
      </c>
      <c r="GK30" s="24" t="s">
        <v>600</v>
      </c>
      <c r="GL30" s="24" t="s">
        <v>600</v>
      </c>
      <c r="GM30" s="24" t="s">
        <v>600</v>
      </c>
      <c r="GN30" s="24" t="s">
        <v>600</v>
      </c>
      <c r="GO30" s="24" t="s">
        <v>600</v>
      </c>
      <c r="GP30" s="52"/>
      <c r="GQ30" s="24" t="s">
        <v>585</v>
      </c>
      <c r="GR30" s="24" t="s">
        <v>585</v>
      </c>
      <c r="GS30" s="24" t="s">
        <v>585</v>
      </c>
      <c r="GT30" s="24" t="s">
        <v>585</v>
      </c>
      <c r="GU30" s="24" t="s">
        <v>585</v>
      </c>
      <c r="GV30" s="24"/>
      <c r="GW30" s="24" t="s">
        <v>585</v>
      </c>
      <c r="GX30" s="24" t="s">
        <v>585</v>
      </c>
      <c r="GY30" s="24" t="s">
        <v>585</v>
      </c>
      <c r="GZ30" s="24" t="s">
        <v>585</v>
      </c>
      <c r="HA30" s="24" t="s">
        <v>585</v>
      </c>
      <c r="HB30" s="24" t="s">
        <v>585</v>
      </c>
      <c r="HC30" s="24" t="s">
        <v>585</v>
      </c>
      <c r="HD30" s="24" t="s">
        <v>585</v>
      </c>
      <c r="HE30" s="24" t="s">
        <v>585</v>
      </c>
      <c r="HF30" s="24" t="s">
        <v>585</v>
      </c>
      <c r="HG30" s="24" t="s">
        <v>585</v>
      </c>
      <c r="HH30" s="24" t="s">
        <v>585</v>
      </c>
      <c r="HI30" s="24" t="s">
        <v>585</v>
      </c>
      <c r="HJ30" s="24" t="s">
        <v>585</v>
      </c>
      <c r="HK30" s="24" t="s">
        <v>585</v>
      </c>
      <c r="HL30" s="24" t="s">
        <v>600</v>
      </c>
      <c r="HM30" s="24" t="s">
        <v>600</v>
      </c>
      <c r="HN30" s="24" t="s">
        <v>602</v>
      </c>
      <c r="HO30" s="24" t="s">
        <v>602</v>
      </c>
      <c r="HP30" s="24" t="s">
        <v>600</v>
      </c>
      <c r="HQ30" s="24" t="s">
        <v>602</v>
      </c>
      <c r="HR30" s="72" t="s">
        <v>603</v>
      </c>
      <c r="HS30" s="72" t="s">
        <v>604</v>
      </c>
      <c r="HT30" s="24">
        <v>81220380099</v>
      </c>
      <c r="HU30" s="24">
        <v>81220380099</v>
      </c>
      <c r="HV30" s="24">
        <v>81220380099</v>
      </c>
      <c r="HW30" s="24">
        <v>81220380099</v>
      </c>
      <c r="HX30" s="24">
        <v>81220380055</v>
      </c>
      <c r="HY30" s="24">
        <v>81220380055</v>
      </c>
      <c r="HZ30" s="24">
        <v>81220380055</v>
      </c>
      <c r="IA30" s="24">
        <v>81220380055</v>
      </c>
      <c r="IB30" s="24">
        <v>81220380055</v>
      </c>
      <c r="IC30" s="24">
        <v>81220380055</v>
      </c>
      <c r="ID30" s="24" t="s">
        <v>605</v>
      </c>
      <c r="IE30" s="24">
        <v>81220380066</v>
      </c>
      <c r="IF30" s="24">
        <v>81220380066</v>
      </c>
    </row>
    <row r="31" spans="1:240">
      <c r="A31" s="33" t="s">
        <v>606</v>
      </c>
      <c r="B31" s="72" t="s">
        <v>607</v>
      </c>
      <c r="C31" s="33"/>
      <c r="D31" s="72" t="s">
        <v>608</v>
      </c>
      <c r="E31" s="72" t="s">
        <v>609</v>
      </c>
      <c r="F31" s="72" t="s">
        <v>610</v>
      </c>
      <c r="G31" s="72" t="s">
        <v>611</v>
      </c>
      <c r="H31" s="72" t="s">
        <v>612</v>
      </c>
      <c r="I31" s="72" t="s">
        <v>613</v>
      </c>
      <c r="J31" s="72" t="s">
        <v>614</v>
      </c>
      <c r="K31" s="72" t="s">
        <v>615</v>
      </c>
      <c r="L31" s="72" t="s">
        <v>616</v>
      </c>
      <c r="M31" s="72" t="s">
        <v>617</v>
      </c>
      <c r="N31" s="72" t="s">
        <v>618</v>
      </c>
      <c r="O31" s="72" t="s">
        <v>619</v>
      </c>
      <c r="P31" s="72" t="s">
        <v>620</v>
      </c>
      <c r="Q31" s="72" t="s">
        <v>621</v>
      </c>
      <c r="R31" s="72" t="s">
        <v>622</v>
      </c>
      <c r="S31" s="72" t="s">
        <v>623</v>
      </c>
      <c r="T31" s="24" t="s">
        <v>624</v>
      </c>
      <c r="U31" s="24"/>
      <c r="V31" s="24" t="s">
        <v>624</v>
      </c>
      <c r="W31" s="24"/>
      <c r="X31" s="72" t="s">
        <v>625</v>
      </c>
      <c r="Y31" s="72" t="s">
        <v>626</v>
      </c>
      <c r="Z31" s="24"/>
      <c r="AA31" s="24"/>
      <c r="AB31" s="72" t="s">
        <v>627</v>
      </c>
      <c r="AC31" s="24"/>
      <c r="AD31" s="72" t="s">
        <v>628</v>
      </c>
      <c r="AE31" s="24"/>
      <c r="AF31" s="72" t="s">
        <v>627</v>
      </c>
      <c r="AG31" s="72" t="s">
        <v>627</v>
      </c>
      <c r="AH31" s="72" t="s">
        <v>627</v>
      </c>
      <c r="AI31" s="72" t="s">
        <v>627</v>
      </c>
      <c r="AJ31" s="72" t="s">
        <v>627</v>
      </c>
      <c r="AK31" s="72" t="s">
        <v>627</v>
      </c>
      <c r="AL31" s="72" t="s">
        <v>627</v>
      </c>
      <c r="AM31" s="72" t="s">
        <v>627</v>
      </c>
      <c r="AN31" s="72" t="s">
        <v>627</v>
      </c>
      <c r="AO31" s="72" t="s">
        <v>627</v>
      </c>
      <c r="AP31" s="72" t="s">
        <v>627</v>
      </c>
      <c r="AQ31" s="72" t="s">
        <v>627</v>
      </c>
      <c r="AR31" s="72" t="s">
        <v>627</v>
      </c>
      <c r="AS31" s="72" t="s">
        <v>627</v>
      </c>
      <c r="AT31" s="72" t="s">
        <v>627</v>
      </c>
      <c r="AU31" s="72" t="s">
        <v>627</v>
      </c>
      <c r="AV31" s="72" t="s">
        <v>627</v>
      </c>
      <c r="AW31" s="72" t="s">
        <v>627</v>
      </c>
      <c r="AX31" s="72" t="s">
        <v>627</v>
      </c>
      <c r="AY31" s="72" t="s">
        <v>627</v>
      </c>
      <c r="AZ31" s="72" t="s">
        <v>627</v>
      </c>
      <c r="BA31" s="72" t="s">
        <v>627</v>
      </c>
      <c r="BB31" s="72" t="s">
        <v>627</v>
      </c>
      <c r="BC31" s="72" t="s">
        <v>627</v>
      </c>
      <c r="BD31" s="72" t="s">
        <v>627</v>
      </c>
      <c r="BE31" s="72" t="s">
        <v>627</v>
      </c>
      <c r="BF31" s="72" t="s">
        <v>627</v>
      </c>
      <c r="BG31" s="72" t="s">
        <v>627</v>
      </c>
      <c r="BH31" s="72" t="s">
        <v>627</v>
      </c>
      <c r="BI31" s="72" t="s">
        <v>627</v>
      </c>
      <c r="BJ31" s="72" t="s">
        <v>627</v>
      </c>
      <c r="BK31" s="72" t="s">
        <v>627</v>
      </c>
      <c r="BL31" s="72" t="s">
        <v>627</v>
      </c>
      <c r="BM31" s="72" t="s">
        <v>627</v>
      </c>
      <c r="BN31" s="24" t="s">
        <v>629</v>
      </c>
      <c r="BO31" s="24" t="s">
        <v>629</v>
      </c>
      <c r="BP31" s="24" t="s">
        <v>629</v>
      </c>
      <c r="BQ31" s="24" t="s">
        <v>629</v>
      </c>
      <c r="BR31" s="24" t="s">
        <v>629</v>
      </c>
      <c r="BS31" s="24" t="s">
        <v>629</v>
      </c>
      <c r="BT31" s="24" t="s">
        <v>629</v>
      </c>
      <c r="BU31" s="24" t="s">
        <v>629</v>
      </c>
      <c r="BV31" s="24" t="s">
        <v>629</v>
      </c>
      <c r="BW31" s="24" t="s">
        <v>629</v>
      </c>
      <c r="BX31" s="24" t="s">
        <v>629</v>
      </c>
      <c r="BY31" s="24" t="s">
        <v>629</v>
      </c>
      <c r="BZ31" s="24" t="s">
        <v>629</v>
      </c>
      <c r="CA31" s="24" t="s">
        <v>629</v>
      </c>
      <c r="CB31" s="24" t="s">
        <v>629</v>
      </c>
      <c r="CC31" s="24" t="s">
        <v>629</v>
      </c>
      <c r="CD31" s="24" t="s">
        <v>629</v>
      </c>
      <c r="CE31" s="24" t="s">
        <v>629</v>
      </c>
      <c r="CF31" s="24" t="s">
        <v>629</v>
      </c>
      <c r="CG31" s="24" t="s">
        <v>629</v>
      </c>
      <c r="CH31" s="24" t="s">
        <v>629</v>
      </c>
      <c r="CI31" s="24" t="s">
        <v>629</v>
      </c>
      <c r="CJ31" s="24" t="s">
        <v>629</v>
      </c>
      <c r="CK31" s="24" t="s">
        <v>629</v>
      </c>
      <c r="CL31" s="24" t="s">
        <v>629</v>
      </c>
      <c r="CM31" s="24" t="s">
        <v>629</v>
      </c>
      <c r="CN31" s="24" t="s">
        <v>629</v>
      </c>
      <c r="CO31" s="24" t="s">
        <v>629</v>
      </c>
      <c r="CP31" s="24" t="s">
        <v>629</v>
      </c>
      <c r="CQ31" s="24" t="s">
        <v>629</v>
      </c>
      <c r="CR31" s="24" t="s">
        <v>629</v>
      </c>
      <c r="CS31" s="24" t="s">
        <v>629</v>
      </c>
      <c r="CT31" s="24" t="s">
        <v>629</v>
      </c>
      <c r="CU31" s="24" t="s">
        <v>629</v>
      </c>
      <c r="CV31" s="24" t="s">
        <v>629</v>
      </c>
      <c r="CW31" s="24"/>
      <c r="CX31" s="24"/>
      <c r="CY31" s="24"/>
      <c r="CZ31" s="24" t="s">
        <v>630</v>
      </c>
      <c r="DA31" s="24" t="s">
        <v>631</v>
      </c>
      <c r="DB31" s="24" t="s">
        <v>632</v>
      </c>
      <c r="DC31" s="24" t="s">
        <v>633</v>
      </c>
      <c r="DD31" s="24" t="s">
        <v>634</v>
      </c>
      <c r="DE31" s="24" t="s">
        <v>635</v>
      </c>
      <c r="DF31" s="24" t="s">
        <v>631</v>
      </c>
      <c r="DG31" s="24" t="s">
        <v>632</v>
      </c>
      <c r="DH31" s="24" t="s">
        <v>636</v>
      </c>
      <c r="DI31" s="24" t="s">
        <v>637</v>
      </c>
      <c r="DJ31" s="24"/>
      <c r="DK31" s="24" t="s">
        <v>629</v>
      </c>
      <c r="DL31" s="24" t="s">
        <v>629</v>
      </c>
      <c r="DM31" s="24" t="s">
        <v>629</v>
      </c>
      <c r="DN31" s="24" t="s">
        <v>629</v>
      </c>
      <c r="DO31" s="24" t="s">
        <v>629</v>
      </c>
      <c r="DP31" s="24" t="s">
        <v>629</v>
      </c>
      <c r="DQ31" s="72" t="s">
        <v>638</v>
      </c>
      <c r="DR31" s="72" t="s">
        <v>638</v>
      </c>
      <c r="DS31" s="72" t="s">
        <v>638</v>
      </c>
      <c r="DT31" s="72" t="s">
        <v>639</v>
      </c>
      <c r="DU31" s="72" t="s">
        <v>640</v>
      </c>
      <c r="DV31" s="72" t="s">
        <v>638</v>
      </c>
      <c r="DW31" s="72" t="s">
        <v>638</v>
      </c>
      <c r="DX31" s="72" t="s">
        <v>641</v>
      </c>
      <c r="DY31" s="72" t="s">
        <v>638</v>
      </c>
      <c r="DZ31" s="72" t="s">
        <v>638</v>
      </c>
      <c r="EA31" s="72" t="s">
        <v>642</v>
      </c>
      <c r="EB31" s="72" t="s">
        <v>641</v>
      </c>
      <c r="EC31" s="72" t="s">
        <v>643</v>
      </c>
      <c r="ED31" s="72" t="s">
        <v>644</v>
      </c>
      <c r="EE31" s="72" t="s">
        <v>644</v>
      </c>
      <c r="EF31" s="72" t="s">
        <v>644</v>
      </c>
      <c r="EG31" s="72" t="s">
        <v>644</v>
      </c>
      <c r="EH31" s="72" t="s">
        <v>644</v>
      </c>
      <c r="EI31" s="72" t="s">
        <v>644</v>
      </c>
      <c r="EJ31" s="72" t="s">
        <v>644</v>
      </c>
      <c r="EK31" s="72" t="s">
        <v>644</v>
      </c>
      <c r="EL31" s="72" t="s">
        <v>644</v>
      </c>
      <c r="EM31" s="72" t="s">
        <v>644</v>
      </c>
      <c r="EN31" s="72" t="s">
        <v>644</v>
      </c>
      <c r="EO31" s="72" t="s">
        <v>644</v>
      </c>
      <c r="EP31" s="72" t="s">
        <v>644</v>
      </c>
      <c r="EQ31" s="72" t="s">
        <v>644</v>
      </c>
      <c r="ER31" s="72" t="s">
        <v>644</v>
      </c>
      <c r="ES31" s="72" t="s">
        <v>644</v>
      </c>
      <c r="ET31" s="72" t="s">
        <v>644</v>
      </c>
      <c r="EU31" s="72" t="s">
        <v>644</v>
      </c>
      <c r="EV31" s="72" t="s">
        <v>641</v>
      </c>
      <c r="EW31" s="72" t="s">
        <v>641</v>
      </c>
      <c r="EX31" s="52"/>
      <c r="EY31" s="24"/>
      <c r="EZ31" s="72" t="s">
        <v>628</v>
      </c>
      <c r="FA31" s="24"/>
      <c r="FB31" s="72" t="s">
        <v>628</v>
      </c>
      <c r="FC31" s="72" t="s">
        <v>628</v>
      </c>
      <c r="FD31" s="72" t="s">
        <v>628</v>
      </c>
      <c r="FE31" s="72" t="s">
        <v>628</v>
      </c>
      <c r="FF31" s="72" t="s">
        <v>628</v>
      </c>
      <c r="FG31" s="72" t="s">
        <v>628</v>
      </c>
      <c r="FH31" s="72" t="s">
        <v>628</v>
      </c>
      <c r="FI31" s="72" t="s">
        <v>628</v>
      </c>
      <c r="FJ31" s="72" t="s">
        <v>628</v>
      </c>
      <c r="FK31" s="72" t="s">
        <v>628</v>
      </c>
      <c r="FL31" s="72" t="s">
        <v>628</v>
      </c>
      <c r="FM31" s="72" t="s">
        <v>628</v>
      </c>
      <c r="FN31" s="72" t="s">
        <v>628</v>
      </c>
      <c r="FO31" s="72" t="s">
        <v>628</v>
      </c>
      <c r="FP31" s="72" t="s">
        <v>628</v>
      </c>
      <c r="FQ31" s="72" t="s">
        <v>628</v>
      </c>
      <c r="FR31" s="55"/>
      <c r="FS31" s="24" t="s">
        <v>645</v>
      </c>
      <c r="FT31" s="24" t="s">
        <v>645</v>
      </c>
      <c r="FU31" s="24" t="s">
        <v>645</v>
      </c>
      <c r="FV31" s="24" t="s">
        <v>645</v>
      </c>
      <c r="FW31" s="24" t="s">
        <v>645</v>
      </c>
      <c r="FX31" s="24" t="s">
        <v>645</v>
      </c>
      <c r="FY31" s="24" t="s">
        <v>645</v>
      </c>
      <c r="FZ31" s="24" t="s">
        <v>645</v>
      </c>
      <c r="GA31" s="24" t="s">
        <v>645</v>
      </c>
      <c r="GB31" s="24">
        <v>3511000101</v>
      </c>
      <c r="GC31" s="24" t="s">
        <v>646</v>
      </c>
      <c r="GD31" s="24" t="s">
        <v>645</v>
      </c>
      <c r="GE31" s="24" t="s">
        <v>645</v>
      </c>
      <c r="GF31" s="24" t="s">
        <v>645</v>
      </c>
      <c r="GG31" s="24" t="s">
        <v>645</v>
      </c>
      <c r="GH31" s="24" t="s">
        <v>645</v>
      </c>
      <c r="GI31" s="24" t="s">
        <v>645</v>
      </c>
      <c r="GJ31" s="24" t="s">
        <v>645</v>
      </c>
      <c r="GK31" s="24" t="s">
        <v>645</v>
      </c>
      <c r="GL31" s="24" t="s">
        <v>645</v>
      </c>
      <c r="GM31" s="24" t="s">
        <v>645</v>
      </c>
      <c r="GN31" s="24" t="s">
        <v>645</v>
      </c>
      <c r="GO31" s="24" t="s">
        <v>645</v>
      </c>
      <c r="GP31" s="52"/>
      <c r="GQ31" s="24" t="s">
        <v>629</v>
      </c>
      <c r="GR31" s="24" t="s">
        <v>629</v>
      </c>
      <c r="GS31" s="24" t="s">
        <v>629</v>
      </c>
      <c r="GT31" s="24" t="s">
        <v>629</v>
      </c>
      <c r="GU31" s="24" t="s">
        <v>629</v>
      </c>
      <c r="GV31" s="24" t="s">
        <v>629</v>
      </c>
      <c r="GW31" s="24"/>
      <c r="GX31" s="24" t="s">
        <v>629</v>
      </c>
      <c r="GY31" s="24" t="s">
        <v>629</v>
      </c>
      <c r="GZ31" s="24" t="s">
        <v>629</v>
      </c>
      <c r="HA31" s="24" t="s">
        <v>629</v>
      </c>
      <c r="HB31" s="24" t="s">
        <v>629</v>
      </c>
      <c r="HC31" s="24" t="s">
        <v>629</v>
      </c>
      <c r="HD31" s="24" t="s">
        <v>629</v>
      </c>
      <c r="HE31" s="24" t="s">
        <v>629</v>
      </c>
      <c r="HF31" s="24" t="s">
        <v>629</v>
      </c>
      <c r="HG31" s="24" t="s">
        <v>629</v>
      </c>
      <c r="HH31" s="24" t="s">
        <v>629</v>
      </c>
      <c r="HI31" s="24" t="s">
        <v>629</v>
      </c>
      <c r="HJ31" s="24" t="s">
        <v>629</v>
      </c>
      <c r="HK31" s="24" t="s">
        <v>629</v>
      </c>
      <c r="HL31" s="24" t="s">
        <v>645</v>
      </c>
      <c r="HM31" s="24" t="s">
        <v>647</v>
      </c>
      <c r="HN31" s="24" t="s">
        <v>645</v>
      </c>
      <c r="HO31" s="24" t="s">
        <v>647</v>
      </c>
      <c r="HP31" s="24" t="s">
        <v>647</v>
      </c>
      <c r="HQ31" s="24" t="s">
        <v>645</v>
      </c>
      <c r="HR31" s="24" t="s">
        <v>648</v>
      </c>
      <c r="HS31" s="24" t="s">
        <v>649</v>
      </c>
      <c r="HT31" s="24" t="s">
        <v>629</v>
      </c>
      <c r="HU31" s="24" t="s">
        <v>629</v>
      </c>
      <c r="HV31" s="24" t="s">
        <v>629</v>
      </c>
      <c r="HW31" s="24" t="s">
        <v>629</v>
      </c>
      <c r="HX31" s="24" t="s">
        <v>629</v>
      </c>
      <c r="HY31" s="24" t="s">
        <v>629</v>
      </c>
      <c r="HZ31" s="24" t="s">
        <v>629</v>
      </c>
      <c r="IA31" s="24" t="s">
        <v>629</v>
      </c>
      <c r="IB31" s="24" t="s">
        <v>629</v>
      </c>
      <c r="IC31" s="24" t="s">
        <v>629</v>
      </c>
      <c r="ID31" s="24" t="s">
        <v>650</v>
      </c>
      <c r="IE31" s="24" t="s">
        <v>629</v>
      </c>
      <c r="IF31" s="24" t="s">
        <v>629</v>
      </c>
    </row>
    <row r="32" spans="1:240">
      <c r="A32" s="33" t="s">
        <v>651</v>
      </c>
      <c r="B32" s="24"/>
      <c r="C32" s="33"/>
      <c r="D32" s="24"/>
      <c r="E32" s="24"/>
      <c r="F32" s="24"/>
      <c r="G32" s="24"/>
      <c r="H32" s="24"/>
      <c r="I32" s="24"/>
      <c r="J32" s="24"/>
      <c r="K32" s="24"/>
      <c r="L32" s="24"/>
      <c r="M32" s="24" t="s">
        <v>652</v>
      </c>
      <c r="N32" s="24"/>
      <c r="O32" s="24"/>
      <c r="P32" s="24"/>
      <c r="Q32" s="24"/>
      <c r="R32" s="24"/>
      <c r="S32" s="24"/>
      <c r="T32" s="24" t="s">
        <v>652</v>
      </c>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c r="EN32" s="24"/>
      <c r="EO32" s="24"/>
      <c r="EP32" s="24"/>
      <c r="EQ32" s="24"/>
      <c r="ER32" s="24"/>
      <c r="ES32" s="24"/>
      <c r="ET32" s="24"/>
      <c r="EU32" s="24"/>
      <c r="EV32" s="24"/>
      <c r="EW32" s="24" t="s">
        <v>652</v>
      </c>
      <c r="EX32" s="52"/>
      <c r="EY32" s="24"/>
      <c r="EZ32" s="24"/>
      <c r="FA32" s="24"/>
      <c r="FB32" s="24"/>
      <c r="FC32" s="24"/>
      <c r="FD32" s="24"/>
      <c r="FE32" s="24"/>
      <c r="FF32" s="24"/>
      <c r="FG32" s="24"/>
      <c r="FH32" s="24"/>
      <c r="FI32" s="24"/>
      <c r="FJ32" s="24"/>
      <c r="FK32" s="24"/>
      <c r="FL32" s="24"/>
      <c r="FM32" s="24"/>
      <c r="FN32" s="24"/>
      <c r="FO32" s="24"/>
      <c r="FP32" s="24"/>
      <c r="FQ32" s="24"/>
      <c r="FR32" s="55"/>
      <c r="FS32" s="24" t="s">
        <v>652</v>
      </c>
      <c r="FT32" s="24" t="s">
        <v>652</v>
      </c>
      <c r="FU32" s="24" t="s">
        <v>652</v>
      </c>
      <c r="FV32" s="24" t="s">
        <v>652</v>
      </c>
      <c r="FW32" s="24" t="s">
        <v>652</v>
      </c>
      <c r="FX32" s="24" t="s">
        <v>652</v>
      </c>
      <c r="FY32" s="24" t="s">
        <v>652</v>
      </c>
      <c r="FZ32" s="24" t="s">
        <v>652</v>
      </c>
      <c r="GA32" s="24" t="s">
        <v>652</v>
      </c>
      <c r="GB32" s="24" t="s">
        <v>652</v>
      </c>
      <c r="GC32" s="24" t="s">
        <v>652</v>
      </c>
      <c r="GD32" s="24" t="s">
        <v>652</v>
      </c>
      <c r="GE32" s="24" t="s">
        <v>652</v>
      </c>
      <c r="GF32" s="24" t="s">
        <v>652</v>
      </c>
      <c r="GG32" s="24" t="s">
        <v>652</v>
      </c>
      <c r="GH32" s="24" t="s">
        <v>652</v>
      </c>
      <c r="GI32" s="24" t="s">
        <v>652</v>
      </c>
      <c r="GJ32" s="24" t="s">
        <v>652</v>
      </c>
      <c r="GK32" s="24" t="s">
        <v>652</v>
      </c>
      <c r="GL32" s="24" t="s">
        <v>652</v>
      </c>
      <c r="GM32" s="24" t="s">
        <v>652</v>
      </c>
      <c r="GN32" s="24" t="s">
        <v>652</v>
      </c>
      <c r="GO32" s="24" t="s">
        <v>652</v>
      </c>
      <c r="GP32" s="52"/>
      <c r="GQ32" s="24"/>
      <c r="GR32" s="24"/>
      <c r="GS32" s="24"/>
      <c r="GT32" s="24"/>
      <c r="GU32" s="24"/>
      <c r="GV32" s="24"/>
      <c r="GW32" s="24"/>
      <c r="GX32" s="24"/>
      <c r="GY32" s="24"/>
      <c r="GZ32" s="24"/>
      <c r="HA32" s="24"/>
      <c r="HB32" s="24"/>
      <c r="HC32" s="24"/>
      <c r="HD32" s="24"/>
      <c r="HE32" s="24"/>
      <c r="HF32" s="24"/>
      <c r="HG32" s="24"/>
      <c r="HH32" s="24"/>
      <c r="HI32" s="24"/>
      <c r="HJ32" s="24"/>
      <c r="HK32" s="24"/>
      <c r="HL32" s="24"/>
      <c r="HM32" s="24"/>
      <c r="HN32" s="24"/>
      <c r="HO32" s="24"/>
      <c r="HP32" s="24"/>
      <c r="HQ32" s="24"/>
      <c r="HR32" s="24"/>
      <c r="HS32" s="24"/>
      <c r="HT32" s="24"/>
      <c r="HU32" s="24"/>
      <c r="HV32" s="24"/>
      <c r="HW32" s="24"/>
      <c r="HX32" s="24"/>
      <c r="HY32" s="24"/>
      <c r="HZ32" s="24"/>
      <c r="IA32" s="24"/>
      <c r="IB32" s="24"/>
      <c r="IC32" s="24"/>
      <c r="ID32" s="24"/>
      <c r="IE32" s="24"/>
      <c r="IF32" s="24"/>
    </row>
    <row r="33" spans="1:240">
      <c r="A33" s="42" t="s">
        <v>653</v>
      </c>
      <c r="B33" s="24"/>
      <c r="C33" s="42"/>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4"/>
      <c r="DV33" s="24"/>
      <c r="DW33" s="24"/>
      <c r="DX33" s="24"/>
      <c r="DY33" s="24"/>
      <c r="DZ33" s="24"/>
      <c r="EA33" s="24"/>
      <c r="EB33" s="24"/>
      <c r="EC33" s="24"/>
      <c r="ED33" s="24"/>
      <c r="EE33" s="24"/>
      <c r="EF33" s="24"/>
      <c r="EG33" s="24"/>
      <c r="EH33" s="24"/>
      <c r="EI33" s="24"/>
      <c r="EJ33" s="24"/>
      <c r="EK33" s="24"/>
      <c r="EL33" s="24"/>
      <c r="EM33" s="24"/>
      <c r="EN33" s="24"/>
      <c r="EO33" s="24"/>
      <c r="EP33" s="24"/>
      <c r="EQ33" s="24"/>
      <c r="ER33" s="24"/>
      <c r="ES33" s="24"/>
      <c r="ET33" s="24"/>
      <c r="EU33" s="24"/>
      <c r="EV33" s="24"/>
      <c r="EW33" s="24"/>
      <c r="EX33" s="52"/>
      <c r="EY33" s="24"/>
      <c r="EZ33" s="24"/>
      <c r="FA33" s="24"/>
      <c r="FB33" s="24"/>
      <c r="FC33" s="24"/>
      <c r="FD33" s="24"/>
      <c r="FE33" s="24"/>
      <c r="FF33" s="24"/>
      <c r="FG33" s="24"/>
      <c r="FH33" s="24"/>
      <c r="FI33" s="24"/>
      <c r="FJ33" s="24"/>
      <c r="FK33" s="24"/>
      <c r="FL33" s="24"/>
      <c r="FM33" s="24"/>
      <c r="FN33" s="24"/>
      <c r="FO33" s="24"/>
      <c r="FP33" s="24"/>
      <c r="FQ33" s="24"/>
      <c r="FR33" s="55"/>
      <c r="FS33" s="24"/>
      <c r="FT33" s="24"/>
      <c r="FU33" s="24"/>
      <c r="FV33" s="24"/>
      <c r="FW33" s="24"/>
      <c r="FX33" s="24"/>
      <c r="FY33" s="24"/>
      <c r="FZ33" s="24"/>
      <c r="GA33" s="24"/>
      <c r="GB33" s="24"/>
      <c r="GC33" s="24"/>
      <c r="GD33" s="24"/>
      <c r="GE33" s="24"/>
      <c r="GF33" s="24"/>
      <c r="GG33" s="24"/>
      <c r="GH33" s="24"/>
      <c r="GI33" s="24"/>
      <c r="GJ33" s="24"/>
      <c r="GK33" s="24"/>
      <c r="GL33" s="24"/>
      <c r="GM33" s="24"/>
      <c r="GN33" s="24"/>
      <c r="GO33" s="24"/>
      <c r="GP33" s="52"/>
      <c r="GQ33" s="24"/>
      <c r="GR33" s="24"/>
      <c r="GS33" s="24"/>
      <c r="GT33" s="24"/>
      <c r="GU33" s="24"/>
      <c r="GV33" s="24"/>
      <c r="GW33" s="24"/>
      <c r="GX33" s="24"/>
      <c r="GY33" s="24"/>
      <c r="GZ33" s="24"/>
      <c r="HA33" s="24"/>
      <c r="HB33" s="24"/>
      <c r="HC33" s="24"/>
      <c r="HD33" s="24"/>
      <c r="HE33" s="24"/>
      <c r="HF33" s="24"/>
      <c r="HG33" s="24"/>
      <c r="HH33" s="24"/>
      <c r="HI33" s="24"/>
      <c r="HJ33" s="24"/>
      <c r="HK33" s="24"/>
      <c r="HL33" s="24"/>
      <c r="HM33" s="24"/>
      <c r="HN33" s="24"/>
      <c r="HO33" s="24"/>
      <c r="HP33" s="24"/>
      <c r="HQ33" s="24"/>
      <c r="HR33" s="24"/>
      <c r="HS33" s="24"/>
      <c r="HT33" s="24"/>
      <c r="HU33" s="24"/>
      <c r="HV33" s="24"/>
      <c r="HW33" s="24"/>
      <c r="HX33" s="24"/>
      <c r="HY33" s="24"/>
      <c r="HZ33" s="24"/>
      <c r="IA33" s="24"/>
      <c r="IB33" s="24"/>
      <c r="IC33" s="24"/>
      <c r="ID33" s="24"/>
      <c r="IE33" s="24"/>
      <c r="IF33" s="24"/>
    </row>
    <row r="34" spans="1:240">
      <c r="A34" s="33" t="s">
        <v>654</v>
      </c>
      <c r="B34" s="24" t="s">
        <v>655</v>
      </c>
      <c r="C34" s="33"/>
      <c r="D34" s="24" t="s">
        <v>656</v>
      </c>
      <c r="E34" s="24" t="s">
        <v>656</v>
      </c>
      <c r="F34" s="24" t="s">
        <v>656</v>
      </c>
      <c r="G34" s="24" t="s">
        <v>656</v>
      </c>
      <c r="H34" s="24" t="s">
        <v>655</v>
      </c>
      <c r="I34" s="24" t="s">
        <v>655</v>
      </c>
      <c r="J34" s="24" t="s">
        <v>656</v>
      </c>
      <c r="K34" s="24" t="s">
        <v>656</v>
      </c>
      <c r="L34" s="24" t="s">
        <v>656</v>
      </c>
      <c r="M34" s="24" t="s">
        <v>656</v>
      </c>
      <c r="N34" s="24" t="s">
        <v>656</v>
      </c>
      <c r="O34" s="24" t="s">
        <v>656</v>
      </c>
      <c r="P34" s="24" t="s">
        <v>656</v>
      </c>
      <c r="Q34" s="24" t="s">
        <v>656</v>
      </c>
      <c r="R34" s="24" t="s">
        <v>656</v>
      </c>
      <c r="S34" s="24" t="s">
        <v>655</v>
      </c>
      <c r="T34" s="24" t="s">
        <v>655</v>
      </c>
      <c r="U34" s="24"/>
      <c r="V34" s="24" t="s">
        <v>655</v>
      </c>
      <c r="W34" s="24"/>
      <c r="X34" s="24" t="s">
        <v>655</v>
      </c>
      <c r="Y34" s="24" t="s">
        <v>655</v>
      </c>
      <c r="Z34" s="24"/>
      <c r="AA34" s="24" t="s">
        <v>655</v>
      </c>
      <c r="AB34" s="24" t="s">
        <v>655</v>
      </c>
      <c r="AC34" s="24" t="s">
        <v>655</v>
      </c>
      <c r="AD34" s="24" t="s">
        <v>655</v>
      </c>
      <c r="AE34" s="24"/>
      <c r="AF34" s="24" t="s">
        <v>655</v>
      </c>
      <c r="AG34" s="24" t="s">
        <v>655</v>
      </c>
      <c r="AH34" s="24" t="s">
        <v>655</v>
      </c>
      <c r="AI34" s="24" t="s">
        <v>655</v>
      </c>
      <c r="AJ34" s="24" t="s">
        <v>655</v>
      </c>
      <c r="AK34" s="24" t="s">
        <v>655</v>
      </c>
      <c r="AL34" s="24" t="s">
        <v>655</v>
      </c>
      <c r="AM34" s="24" t="s">
        <v>655</v>
      </c>
      <c r="AN34" s="24" t="s">
        <v>655</v>
      </c>
      <c r="AO34" s="24" t="s">
        <v>655</v>
      </c>
      <c r="AP34" s="24" t="s">
        <v>655</v>
      </c>
      <c r="AQ34" s="24" t="s">
        <v>655</v>
      </c>
      <c r="AR34" s="24" t="s">
        <v>655</v>
      </c>
      <c r="AS34" s="24" t="s">
        <v>655</v>
      </c>
      <c r="AT34" s="24" t="s">
        <v>655</v>
      </c>
      <c r="AU34" s="24" t="s">
        <v>655</v>
      </c>
      <c r="AV34" s="24" t="s">
        <v>655</v>
      </c>
      <c r="AW34" s="24" t="s">
        <v>655</v>
      </c>
      <c r="AX34" s="24" t="s">
        <v>655</v>
      </c>
      <c r="AY34" s="24" t="s">
        <v>655</v>
      </c>
      <c r="AZ34" s="24" t="s">
        <v>655</v>
      </c>
      <c r="BA34" s="24" t="s">
        <v>655</v>
      </c>
      <c r="BB34" s="24" t="s">
        <v>655</v>
      </c>
      <c r="BC34" s="24" t="s">
        <v>655</v>
      </c>
      <c r="BD34" s="24" t="s">
        <v>655</v>
      </c>
      <c r="BE34" s="24" t="s">
        <v>655</v>
      </c>
      <c r="BF34" s="24" t="s">
        <v>655</v>
      </c>
      <c r="BG34" s="24" t="s">
        <v>655</v>
      </c>
      <c r="BH34" s="24" t="s">
        <v>655</v>
      </c>
      <c r="BI34" s="24" t="s">
        <v>655</v>
      </c>
      <c r="BJ34" s="24" t="s">
        <v>655</v>
      </c>
      <c r="BK34" s="24" t="s">
        <v>655</v>
      </c>
      <c r="BL34" s="24" t="s">
        <v>655</v>
      </c>
      <c r="BM34" s="24" t="s">
        <v>655</v>
      </c>
      <c r="BN34" s="24" t="s">
        <v>655</v>
      </c>
      <c r="BO34" s="24" t="s">
        <v>655</v>
      </c>
      <c r="BP34" s="24" t="s">
        <v>655</v>
      </c>
      <c r="BQ34" s="24" t="s">
        <v>655</v>
      </c>
      <c r="BR34" s="24" t="s">
        <v>655</v>
      </c>
      <c r="BS34" s="24" t="s">
        <v>655</v>
      </c>
      <c r="BT34" s="24" t="s">
        <v>655</v>
      </c>
      <c r="BU34" s="24" t="s">
        <v>655</v>
      </c>
      <c r="BV34" s="24" t="s">
        <v>655</v>
      </c>
      <c r="BW34" s="24" t="s">
        <v>655</v>
      </c>
      <c r="BX34" s="24" t="s">
        <v>655</v>
      </c>
      <c r="BY34" s="24" t="s">
        <v>655</v>
      </c>
      <c r="BZ34" s="24" t="s">
        <v>655</v>
      </c>
      <c r="CA34" s="24" t="s">
        <v>655</v>
      </c>
      <c r="CB34" s="24" t="s">
        <v>655</v>
      </c>
      <c r="CC34" s="24" t="s">
        <v>655</v>
      </c>
      <c r="CD34" s="24" t="s">
        <v>655</v>
      </c>
      <c r="CE34" s="24" t="s">
        <v>655</v>
      </c>
      <c r="CF34" s="24" t="s">
        <v>655</v>
      </c>
      <c r="CG34" s="24" t="s">
        <v>655</v>
      </c>
      <c r="CH34" s="24" t="s">
        <v>655</v>
      </c>
      <c r="CI34" s="24" t="s">
        <v>655</v>
      </c>
      <c r="CJ34" s="24" t="s">
        <v>655</v>
      </c>
      <c r="CK34" s="24" t="s">
        <v>655</v>
      </c>
      <c r="CL34" s="24" t="s">
        <v>655</v>
      </c>
      <c r="CM34" s="24" t="s">
        <v>655</v>
      </c>
      <c r="CN34" s="24" t="s">
        <v>655</v>
      </c>
      <c r="CO34" s="24" t="s">
        <v>655</v>
      </c>
      <c r="CP34" s="24" t="s">
        <v>655</v>
      </c>
      <c r="CQ34" s="24" t="s">
        <v>655</v>
      </c>
      <c r="CR34" s="24" t="s">
        <v>655</v>
      </c>
      <c r="CS34" s="24" t="s">
        <v>655</v>
      </c>
      <c r="CT34" s="24" t="s">
        <v>655</v>
      </c>
      <c r="CU34" s="24" t="s">
        <v>655</v>
      </c>
      <c r="CV34" s="24" t="s">
        <v>655</v>
      </c>
      <c r="CW34" s="24"/>
      <c r="CX34" s="24"/>
      <c r="CY34" s="24"/>
      <c r="CZ34" s="24" t="s">
        <v>655</v>
      </c>
      <c r="DA34" s="24" t="s">
        <v>655</v>
      </c>
      <c r="DB34" s="24" t="s">
        <v>655</v>
      </c>
      <c r="DC34" s="24" t="s">
        <v>655</v>
      </c>
      <c r="DD34" s="24" t="s">
        <v>655</v>
      </c>
      <c r="DE34" s="24" t="s">
        <v>655</v>
      </c>
      <c r="DF34" s="24" t="s">
        <v>655</v>
      </c>
      <c r="DG34" s="24" t="s">
        <v>655</v>
      </c>
      <c r="DH34" s="24" t="s">
        <v>655</v>
      </c>
      <c r="DI34" s="24" t="s">
        <v>655</v>
      </c>
      <c r="DJ34" s="24"/>
      <c r="DK34" s="24" t="s">
        <v>655</v>
      </c>
      <c r="DL34" s="24" t="s">
        <v>655</v>
      </c>
      <c r="DM34" s="24" t="s">
        <v>655</v>
      </c>
      <c r="DN34" s="24" t="s">
        <v>655</v>
      </c>
      <c r="DO34" s="24" t="s">
        <v>655</v>
      </c>
      <c r="DP34" s="24" t="s">
        <v>655</v>
      </c>
      <c r="DQ34" s="24" t="s">
        <v>655</v>
      </c>
      <c r="DR34" s="24" t="s">
        <v>655</v>
      </c>
      <c r="DS34" s="24" t="s">
        <v>655</v>
      </c>
      <c r="DT34" s="24" t="s">
        <v>655</v>
      </c>
      <c r="DU34" s="24" t="s">
        <v>655</v>
      </c>
      <c r="DV34" s="24" t="s">
        <v>655</v>
      </c>
      <c r="DW34" s="24" t="s">
        <v>655</v>
      </c>
      <c r="DX34" s="24" t="s">
        <v>655</v>
      </c>
      <c r="DY34" s="24" t="s">
        <v>655</v>
      </c>
      <c r="DZ34" s="24" t="s">
        <v>655</v>
      </c>
      <c r="EA34" s="24" t="s">
        <v>655</v>
      </c>
      <c r="EB34" s="24" t="s">
        <v>655</v>
      </c>
      <c r="EC34" s="24" t="s">
        <v>655</v>
      </c>
      <c r="ED34" s="24" t="s">
        <v>655</v>
      </c>
      <c r="EE34" s="24" t="s">
        <v>655</v>
      </c>
      <c r="EF34" s="24" t="s">
        <v>655</v>
      </c>
      <c r="EG34" s="24" t="s">
        <v>655</v>
      </c>
      <c r="EH34" s="24" t="s">
        <v>655</v>
      </c>
      <c r="EI34" s="24" t="s">
        <v>655</v>
      </c>
      <c r="EJ34" s="24" t="s">
        <v>655</v>
      </c>
      <c r="EK34" s="24" t="s">
        <v>655</v>
      </c>
      <c r="EL34" s="24" t="s">
        <v>655</v>
      </c>
      <c r="EM34" s="24" t="s">
        <v>655</v>
      </c>
      <c r="EN34" s="24" t="s">
        <v>655</v>
      </c>
      <c r="EO34" s="24" t="s">
        <v>655</v>
      </c>
      <c r="EP34" s="24" t="s">
        <v>655</v>
      </c>
      <c r="EQ34" s="24" t="s">
        <v>655</v>
      </c>
      <c r="ER34" s="24" t="s">
        <v>655</v>
      </c>
      <c r="ES34" s="24" t="s">
        <v>655</v>
      </c>
      <c r="ET34" s="24" t="s">
        <v>655</v>
      </c>
      <c r="EU34" s="24" t="s">
        <v>655</v>
      </c>
      <c r="EV34" s="24" t="s">
        <v>655</v>
      </c>
      <c r="EW34" s="24" t="s">
        <v>655</v>
      </c>
      <c r="EX34" s="52"/>
      <c r="EY34" s="24" t="s">
        <v>655</v>
      </c>
      <c r="EZ34" s="24" t="s">
        <v>655</v>
      </c>
      <c r="FA34" s="24" t="s">
        <v>655</v>
      </c>
      <c r="FB34" s="24" t="s">
        <v>655</v>
      </c>
      <c r="FC34" s="24" t="s">
        <v>655</v>
      </c>
      <c r="FD34" s="24" t="s">
        <v>655</v>
      </c>
      <c r="FE34" s="24" t="s">
        <v>655</v>
      </c>
      <c r="FF34" s="24" t="s">
        <v>655</v>
      </c>
      <c r="FG34" s="24" t="s">
        <v>655</v>
      </c>
      <c r="FH34" s="24" t="s">
        <v>655</v>
      </c>
      <c r="FI34" s="24" t="s">
        <v>655</v>
      </c>
      <c r="FJ34" s="24" t="s">
        <v>655</v>
      </c>
      <c r="FK34" s="24" t="s">
        <v>655</v>
      </c>
      <c r="FL34" s="24" t="s">
        <v>655</v>
      </c>
      <c r="FM34" s="24" t="s">
        <v>655</v>
      </c>
      <c r="FN34" s="24" t="s">
        <v>655</v>
      </c>
      <c r="FO34" s="24" t="s">
        <v>655</v>
      </c>
      <c r="FP34" s="24" t="s">
        <v>655</v>
      </c>
      <c r="FQ34" s="24" t="s">
        <v>655</v>
      </c>
      <c r="FR34" s="55"/>
      <c r="FS34" s="24" t="s">
        <v>655</v>
      </c>
      <c r="FT34" s="24" t="s">
        <v>655</v>
      </c>
      <c r="FU34" s="24" t="s">
        <v>655</v>
      </c>
      <c r="FV34" s="24" t="s">
        <v>655</v>
      </c>
      <c r="FW34" s="24" t="s">
        <v>655</v>
      </c>
      <c r="FX34" s="24" t="s">
        <v>655</v>
      </c>
      <c r="FY34" s="24" t="s">
        <v>655</v>
      </c>
      <c r="FZ34" s="24" t="s">
        <v>655</v>
      </c>
      <c r="GA34" s="24" t="s">
        <v>655</v>
      </c>
      <c r="GB34" s="24" t="s">
        <v>655</v>
      </c>
      <c r="GC34" s="24" t="s">
        <v>655</v>
      </c>
      <c r="GD34" s="24" t="s">
        <v>655</v>
      </c>
      <c r="GE34" s="24" t="s">
        <v>655</v>
      </c>
      <c r="GF34" s="24" t="s">
        <v>655</v>
      </c>
      <c r="GG34" s="24" t="s">
        <v>655</v>
      </c>
      <c r="GH34" s="24" t="s">
        <v>655</v>
      </c>
      <c r="GI34" s="24" t="s">
        <v>655</v>
      </c>
      <c r="GJ34" s="24" t="s">
        <v>655</v>
      </c>
      <c r="GK34" s="24" t="s">
        <v>655</v>
      </c>
      <c r="GL34" s="24" t="s">
        <v>655</v>
      </c>
      <c r="GM34" s="24" t="s">
        <v>655</v>
      </c>
      <c r="GN34" s="24" t="s">
        <v>655</v>
      </c>
      <c r="GO34" s="24" t="s">
        <v>655</v>
      </c>
      <c r="GP34" s="52"/>
      <c r="GQ34" s="24" t="s">
        <v>655</v>
      </c>
      <c r="GR34" s="24" t="s">
        <v>655</v>
      </c>
      <c r="GS34" s="24" t="s">
        <v>655</v>
      </c>
      <c r="GT34" s="24" t="s">
        <v>655</v>
      </c>
      <c r="GU34" s="24" t="s">
        <v>655</v>
      </c>
      <c r="GV34" s="24" t="s">
        <v>655</v>
      </c>
      <c r="GW34" s="24" t="s">
        <v>655</v>
      </c>
      <c r="GX34" s="24"/>
      <c r="GY34" s="24" t="s">
        <v>655</v>
      </c>
      <c r="GZ34" s="24" t="s">
        <v>655</v>
      </c>
      <c r="HA34" s="24" t="s">
        <v>655</v>
      </c>
      <c r="HB34" s="24" t="s">
        <v>655</v>
      </c>
      <c r="HC34" s="24" t="s">
        <v>655</v>
      </c>
      <c r="HD34" s="24" t="s">
        <v>655</v>
      </c>
      <c r="HE34" s="24" t="s">
        <v>655</v>
      </c>
      <c r="HF34" s="24" t="s">
        <v>655</v>
      </c>
      <c r="HG34" s="24" t="s">
        <v>655</v>
      </c>
      <c r="HH34" s="24" t="s">
        <v>655</v>
      </c>
      <c r="HI34" s="24" t="s">
        <v>655</v>
      </c>
      <c r="HJ34" s="24" t="s">
        <v>655</v>
      </c>
      <c r="HK34" s="24" t="s">
        <v>655</v>
      </c>
      <c r="HL34" s="24" t="s">
        <v>655</v>
      </c>
      <c r="HM34" s="24" t="s">
        <v>655</v>
      </c>
      <c r="HN34" s="24" t="s">
        <v>655</v>
      </c>
      <c r="HO34" s="24" t="s">
        <v>655</v>
      </c>
      <c r="HP34" s="24" t="s">
        <v>655</v>
      </c>
      <c r="HQ34" s="24" t="s">
        <v>655</v>
      </c>
      <c r="HR34" s="24" t="s">
        <v>655</v>
      </c>
      <c r="HS34" s="24" t="s">
        <v>655</v>
      </c>
      <c r="HT34" s="24" t="s">
        <v>655</v>
      </c>
      <c r="HU34" s="24" t="s">
        <v>655</v>
      </c>
      <c r="HV34" s="24" t="s">
        <v>655</v>
      </c>
      <c r="HW34" s="24" t="s">
        <v>655</v>
      </c>
      <c r="HX34" s="24" t="s">
        <v>655</v>
      </c>
      <c r="HY34" s="24" t="s">
        <v>655</v>
      </c>
      <c r="HZ34" s="24" t="s">
        <v>655</v>
      </c>
      <c r="IA34" s="24" t="s">
        <v>655</v>
      </c>
      <c r="IB34" s="24" t="s">
        <v>655</v>
      </c>
      <c r="IC34" s="24" t="s">
        <v>655</v>
      </c>
      <c r="ID34" s="24" t="s">
        <v>655</v>
      </c>
      <c r="IE34" s="24" t="s">
        <v>655</v>
      </c>
      <c r="IF34" s="24" t="s">
        <v>655</v>
      </c>
    </row>
    <row r="35" spans="1:240">
      <c r="A35" s="33" t="s">
        <v>657</v>
      </c>
      <c r="B35" s="24" t="s">
        <v>658</v>
      </c>
      <c r="C35" s="33"/>
      <c r="D35" s="24" t="s">
        <v>659</v>
      </c>
      <c r="E35" s="24" t="s">
        <v>659</v>
      </c>
      <c r="F35" s="24" t="s">
        <v>659</v>
      </c>
      <c r="G35" s="24" t="s">
        <v>659</v>
      </c>
      <c r="H35" s="24" t="s">
        <v>658</v>
      </c>
      <c r="I35" s="24" t="s">
        <v>658</v>
      </c>
      <c r="J35" s="24" t="s">
        <v>659</v>
      </c>
      <c r="K35" s="24" t="s">
        <v>659</v>
      </c>
      <c r="L35" s="24" t="s">
        <v>659</v>
      </c>
      <c r="M35" s="24" t="s">
        <v>659</v>
      </c>
      <c r="N35" s="24" t="s">
        <v>659</v>
      </c>
      <c r="O35" s="24" t="s">
        <v>659</v>
      </c>
      <c r="P35" s="24" t="s">
        <v>659</v>
      </c>
      <c r="Q35" s="24" t="s">
        <v>659</v>
      </c>
      <c r="R35" s="24" t="s">
        <v>659</v>
      </c>
      <c r="S35" s="24" t="s">
        <v>658</v>
      </c>
      <c r="T35" s="24" t="s">
        <v>658</v>
      </c>
      <c r="U35" s="24"/>
      <c r="V35" s="24" t="s">
        <v>658</v>
      </c>
      <c r="W35" s="24"/>
      <c r="X35" s="24" t="s">
        <v>658</v>
      </c>
      <c r="Y35" s="24" t="s">
        <v>658</v>
      </c>
      <c r="Z35" s="24"/>
      <c r="AA35" s="24" t="s">
        <v>658</v>
      </c>
      <c r="AB35" s="24" t="s">
        <v>658</v>
      </c>
      <c r="AC35" s="24" t="s">
        <v>658</v>
      </c>
      <c r="AD35" s="24" t="s">
        <v>658</v>
      </c>
      <c r="AE35" s="24"/>
      <c r="AF35" s="24" t="s">
        <v>658</v>
      </c>
      <c r="AG35" s="24" t="s">
        <v>658</v>
      </c>
      <c r="AH35" s="24" t="s">
        <v>658</v>
      </c>
      <c r="AI35" s="24" t="s">
        <v>658</v>
      </c>
      <c r="AJ35" s="24" t="s">
        <v>658</v>
      </c>
      <c r="AK35" s="24" t="s">
        <v>658</v>
      </c>
      <c r="AL35" s="24" t="s">
        <v>658</v>
      </c>
      <c r="AM35" s="24" t="s">
        <v>658</v>
      </c>
      <c r="AN35" s="24" t="s">
        <v>658</v>
      </c>
      <c r="AO35" s="24" t="s">
        <v>658</v>
      </c>
      <c r="AP35" s="24" t="s">
        <v>658</v>
      </c>
      <c r="AQ35" s="24" t="s">
        <v>658</v>
      </c>
      <c r="AR35" s="24" t="s">
        <v>658</v>
      </c>
      <c r="AS35" s="24" t="s">
        <v>658</v>
      </c>
      <c r="AT35" s="24" t="s">
        <v>658</v>
      </c>
      <c r="AU35" s="24" t="s">
        <v>658</v>
      </c>
      <c r="AV35" s="24" t="s">
        <v>658</v>
      </c>
      <c r="AW35" s="24" t="s">
        <v>658</v>
      </c>
      <c r="AX35" s="24" t="s">
        <v>658</v>
      </c>
      <c r="AY35" s="24" t="s">
        <v>658</v>
      </c>
      <c r="AZ35" s="24" t="s">
        <v>658</v>
      </c>
      <c r="BA35" s="24" t="s">
        <v>658</v>
      </c>
      <c r="BB35" s="24" t="s">
        <v>658</v>
      </c>
      <c r="BC35" s="24" t="s">
        <v>658</v>
      </c>
      <c r="BD35" s="24" t="s">
        <v>658</v>
      </c>
      <c r="BE35" s="24" t="s">
        <v>658</v>
      </c>
      <c r="BF35" s="24" t="s">
        <v>658</v>
      </c>
      <c r="BG35" s="24" t="s">
        <v>658</v>
      </c>
      <c r="BH35" s="24" t="s">
        <v>658</v>
      </c>
      <c r="BI35" s="24" t="s">
        <v>658</v>
      </c>
      <c r="BJ35" s="24" t="s">
        <v>658</v>
      </c>
      <c r="BK35" s="24" t="s">
        <v>658</v>
      </c>
      <c r="BL35" s="24" t="s">
        <v>658</v>
      </c>
      <c r="BM35" s="24" t="s">
        <v>658</v>
      </c>
      <c r="BN35" s="24" t="s">
        <v>658</v>
      </c>
      <c r="BO35" s="24" t="s">
        <v>658</v>
      </c>
      <c r="BP35" s="24" t="s">
        <v>658</v>
      </c>
      <c r="BQ35" s="24" t="s">
        <v>658</v>
      </c>
      <c r="BR35" s="24" t="s">
        <v>658</v>
      </c>
      <c r="BS35" s="24" t="s">
        <v>658</v>
      </c>
      <c r="BT35" s="24" t="s">
        <v>658</v>
      </c>
      <c r="BU35" s="24" t="s">
        <v>658</v>
      </c>
      <c r="BV35" s="24" t="s">
        <v>658</v>
      </c>
      <c r="BW35" s="24" t="s">
        <v>658</v>
      </c>
      <c r="BX35" s="24" t="s">
        <v>658</v>
      </c>
      <c r="BY35" s="24" t="s">
        <v>658</v>
      </c>
      <c r="BZ35" s="24" t="s">
        <v>658</v>
      </c>
      <c r="CA35" s="24" t="s">
        <v>658</v>
      </c>
      <c r="CB35" s="24" t="s">
        <v>658</v>
      </c>
      <c r="CC35" s="24" t="s">
        <v>658</v>
      </c>
      <c r="CD35" s="24" t="s">
        <v>658</v>
      </c>
      <c r="CE35" s="24" t="s">
        <v>658</v>
      </c>
      <c r="CF35" s="24" t="s">
        <v>658</v>
      </c>
      <c r="CG35" s="24" t="s">
        <v>658</v>
      </c>
      <c r="CH35" s="24" t="s">
        <v>658</v>
      </c>
      <c r="CI35" s="24" t="s">
        <v>658</v>
      </c>
      <c r="CJ35" s="24" t="s">
        <v>658</v>
      </c>
      <c r="CK35" s="24" t="s">
        <v>658</v>
      </c>
      <c r="CL35" s="24" t="s">
        <v>658</v>
      </c>
      <c r="CM35" s="24" t="s">
        <v>658</v>
      </c>
      <c r="CN35" s="24" t="s">
        <v>658</v>
      </c>
      <c r="CO35" s="24" t="s">
        <v>658</v>
      </c>
      <c r="CP35" s="24" t="s">
        <v>658</v>
      </c>
      <c r="CQ35" s="24" t="s">
        <v>658</v>
      </c>
      <c r="CR35" s="24" t="s">
        <v>658</v>
      </c>
      <c r="CS35" s="24" t="s">
        <v>658</v>
      </c>
      <c r="CT35" s="24" t="s">
        <v>658</v>
      </c>
      <c r="CU35" s="24" t="s">
        <v>658</v>
      </c>
      <c r="CV35" s="24" t="s">
        <v>658</v>
      </c>
      <c r="CW35" s="24"/>
      <c r="CX35" s="24"/>
      <c r="CY35" s="24"/>
      <c r="CZ35" s="24" t="s">
        <v>658</v>
      </c>
      <c r="DA35" s="24" t="s">
        <v>658</v>
      </c>
      <c r="DB35" s="24" t="s">
        <v>658</v>
      </c>
      <c r="DC35" s="24" t="s">
        <v>658</v>
      </c>
      <c r="DD35" s="24" t="s">
        <v>658</v>
      </c>
      <c r="DE35" s="24" t="s">
        <v>658</v>
      </c>
      <c r="DF35" s="24" t="s">
        <v>658</v>
      </c>
      <c r="DG35" s="24" t="s">
        <v>658</v>
      </c>
      <c r="DH35" s="24" t="s">
        <v>658</v>
      </c>
      <c r="DI35" s="24" t="s">
        <v>658</v>
      </c>
      <c r="DJ35" s="24"/>
      <c r="DK35" s="24" t="s">
        <v>658</v>
      </c>
      <c r="DL35" s="24" t="s">
        <v>658</v>
      </c>
      <c r="DM35" s="24" t="s">
        <v>658</v>
      </c>
      <c r="DN35" s="24" t="s">
        <v>658</v>
      </c>
      <c r="DO35" s="24" t="s">
        <v>658</v>
      </c>
      <c r="DP35" s="24" t="s">
        <v>658</v>
      </c>
      <c r="DQ35" s="24" t="s">
        <v>658</v>
      </c>
      <c r="DR35" s="24" t="s">
        <v>658</v>
      </c>
      <c r="DS35" s="24" t="s">
        <v>658</v>
      </c>
      <c r="DT35" s="24" t="s">
        <v>658</v>
      </c>
      <c r="DU35" s="24" t="s">
        <v>658</v>
      </c>
      <c r="DV35" s="24" t="s">
        <v>658</v>
      </c>
      <c r="DW35" s="24" t="s">
        <v>658</v>
      </c>
      <c r="DX35" s="24" t="s">
        <v>658</v>
      </c>
      <c r="DY35" s="24" t="s">
        <v>658</v>
      </c>
      <c r="DZ35" s="24" t="s">
        <v>658</v>
      </c>
      <c r="EA35" s="24" t="s">
        <v>658</v>
      </c>
      <c r="EB35" s="24" t="s">
        <v>658</v>
      </c>
      <c r="EC35" s="24" t="s">
        <v>658</v>
      </c>
      <c r="ED35" s="24" t="s">
        <v>658</v>
      </c>
      <c r="EE35" s="24" t="s">
        <v>658</v>
      </c>
      <c r="EF35" s="24" t="s">
        <v>658</v>
      </c>
      <c r="EG35" s="24" t="s">
        <v>658</v>
      </c>
      <c r="EH35" s="24" t="s">
        <v>658</v>
      </c>
      <c r="EI35" s="24" t="s">
        <v>658</v>
      </c>
      <c r="EJ35" s="24" t="s">
        <v>658</v>
      </c>
      <c r="EK35" s="24" t="s">
        <v>658</v>
      </c>
      <c r="EL35" s="24" t="s">
        <v>658</v>
      </c>
      <c r="EM35" s="24" t="s">
        <v>658</v>
      </c>
      <c r="EN35" s="24" t="s">
        <v>658</v>
      </c>
      <c r="EO35" s="24" t="s">
        <v>658</v>
      </c>
      <c r="EP35" s="24" t="s">
        <v>658</v>
      </c>
      <c r="EQ35" s="24" t="s">
        <v>658</v>
      </c>
      <c r="ER35" s="24" t="s">
        <v>658</v>
      </c>
      <c r="ES35" s="24" t="s">
        <v>658</v>
      </c>
      <c r="ET35" s="24" t="s">
        <v>658</v>
      </c>
      <c r="EU35" s="24" t="s">
        <v>658</v>
      </c>
      <c r="EV35" s="24" t="s">
        <v>658</v>
      </c>
      <c r="EW35" s="24" t="s">
        <v>658</v>
      </c>
      <c r="EX35" s="52"/>
      <c r="EY35" s="24" t="s">
        <v>658</v>
      </c>
      <c r="EZ35" s="24" t="s">
        <v>658</v>
      </c>
      <c r="FA35" s="24" t="s">
        <v>658</v>
      </c>
      <c r="FB35" s="24" t="s">
        <v>658</v>
      </c>
      <c r="FC35" s="24" t="s">
        <v>658</v>
      </c>
      <c r="FD35" s="24" t="s">
        <v>658</v>
      </c>
      <c r="FE35" s="24" t="s">
        <v>658</v>
      </c>
      <c r="FF35" s="24" t="s">
        <v>658</v>
      </c>
      <c r="FG35" s="24" t="s">
        <v>658</v>
      </c>
      <c r="FH35" s="24" t="s">
        <v>658</v>
      </c>
      <c r="FI35" s="24" t="s">
        <v>658</v>
      </c>
      <c r="FJ35" s="24" t="s">
        <v>658</v>
      </c>
      <c r="FK35" s="24" t="s">
        <v>658</v>
      </c>
      <c r="FL35" s="24" t="s">
        <v>658</v>
      </c>
      <c r="FM35" s="24" t="s">
        <v>658</v>
      </c>
      <c r="FN35" s="24" t="s">
        <v>658</v>
      </c>
      <c r="FO35" s="24" t="s">
        <v>658</v>
      </c>
      <c r="FP35" s="24" t="s">
        <v>658</v>
      </c>
      <c r="FQ35" s="24" t="s">
        <v>658</v>
      </c>
      <c r="FR35" s="55"/>
      <c r="FS35" s="24" t="s">
        <v>658</v>
      </c>
      <c r="FT35" s="24" t="s">
        <v>658</v>
      </c>
      <c r="FU35" s="24" t="s">
        <v>658</v>
      </c>
      <c r="FV35" s="24" t="s">
        <v>658</v>
      </c>
      <c r="FW35" s="24" t="s">
        <v>658</v>
      </c>
      <c r="FX35" s="24" t="s">
        <v>658</v>
      </c>
      <c r="FY35" s="24" t="s">
        <v>658</v>
      </c>
      <c r="FZ35" s="24" t="s">
        <v>658</v>
      </c>
      <c r="GA35" s="24" t="s">
        <v>658</v>
      </c>
      <c r="GB35" s="24" t="s">
        <v>658</v>
      </c>
      <c r="GC35" s="24" t="s">
        <v>658</v>
      </c>
      <c r="GD35" s="24" t="s">
        <v>658</v>
      </c>
      <c r="GE35" s="24" t="s">
        <v>658</v>
      </c>
      <c r="GF35" s="24" t="s">
        <v>658</v>
      </c>
      <c r="GG35" s="24" t="s">
        <v>658</v>
      </c>
      <c r="GH35" s="24" t="s">
        <v>658</v>
      </c>
      <c r="GI35" s="24" t="s">
        <v>658</v>
      </c>
      <c r="GJ35" s="24" t="s">
        <v>658</v>
      </c>
      <c r="GK35" s="24" t="s">
        <v>658</v>
      </c>
      <c r="GL35" s="24" t="s">
        <v>658</v>
      </c>
      <c r="GM35" s="24" t="s">
        <v>658</v>
      </c>
      <c r="GN35" s="24" t="s">
        <v>658</v>
      </c>
      <c r="GO35" s="24" t="s">
        <v>658</v>
      </c>
      <c r="GP35" s="52"/>
      <c r="GQ35" s="24" t="s">
        <v>658</v>
      </c>
      <c r="GR35" s="24" t="s">
        <v>658</v>
      </c>
      <c r="GS35" s="24" t="s">
        <v>658</v>
      </c>
      <c r="GT35" s="24" t="s">
        <v>658</v>
      </c>
      <c r="GU35" s="24" t="s">
        <v>658</v>
      </c>
      <c r="GV35" s="24" t="s">
        <v>658</v>
      </c>
      <c r="GW35" s="24" t="s">
        <v>658</v>
      </c>
      <c r="GX35" s="24" t="s">
        <v>658</v>
      </c>
      <c r="GY35" s="24"/>
      <c r="GZ35" s="24" t="s">
        <v>658</v>
      </c>
      <c r="HA35" s="24" t="s">
        <v>658</v>
      </c>
      <c r="HB35" s="24" t="s">
        <v>658</v>
      </c>
      <c r="HC35" s="24" t="s">
        <v>658</v>
      </c>
      <c r="HD35" s="24" t="s">
        <v>658</v>
      </c>
      <c r="HE35" s="24" t="s">
        <v>658</v>
      </c>
      <c r="HF35" s="24" t="s">
        <v>658</v>
      </c>
      <c r="HG35" s="24" t="s">
        <v>658</v>
      </c>
      <c r="HH35" s="24" t="s">
        <v>658</v>
      </c>
      <c r="HI35" s="24" t="s">
        <v>658</v>
      </c>
      <c r="HJ35" s="24" t="s">
        <v>658</v>
      </c>
      <c r="HK35" s="24" t="s">
        <v>658</v>
      </c>
      <c r="HL35" s="24" t="s">
        <v>658</v>
      </c>
      <c r="HM35" s="24" t="s">
        <v>658</v>
      </c>
      <c r="HN35" s="24" t="s">
        <v>658</v>
      </c>
      <c r="HO35" s="24" t="s">
        <v>658</v>
      </c>
      <c r="HP35" s="24" t="s">
        <v>658</v>
      </c>
      <c r="HQ35" s="24" t="s">
        <v>658</v>
      </c>
      <c r="HR35" s="24" t="s">
        <v>658</v>
      </c>
      <c r="HS35" s="24" t="s">
        <v>658</v>
      </c>
      <c r="HT35" s="24" t="s">
        <v>658</v>
      </c>
      <c r="HU35" s="24" t="s">
        <v>658</v>
      </c>
      <c r="HV35" s="24" t="s">
        <v>658</v>
      </c>
      <c r="HW35" s="24" t="s">
        <v>658</v>
      </c>
      <c r="HX35" s="24" t="s">
        <v>658</v>
      </c>
      <c r="HY35" s="24" t="s">
        <v>658</v>
      </c>
      <c r="HZ35" s="24" t="s">
        <v>658</v>
      </c>
      <c r="IA35" s="24" t="s">
        <v>658</v>
      </c>
      <c r="IB35" s="24" t="s">
        <v>658</v>
      </c>
      <c r="IC35" s="24" t="s">
        <v>658</v>
      </c>
      <c r="ID35" s="24" t="s">
        <v>658</v>
      </c>
      <c r="IE35" s="24" t="s">
        <v>658</v>
      </c>
      <c r="IF35" s="24" t="s">
        <v>658</v>
      </c>
    </row>
    <row r="36" spans="1:240">
      <c r="A36" s="33" t="s">
        <v>660</v>
      </c>
      <c r="B36" s="24" t="s">
        <v>661</v>
      </c>
      <c r="C36" s="33"/>
      <c r="D36" s="24" t="s">
        <v>661</v>
      </c>
      <c r="E36" s="24" t="s">
        <v>661</v>
      </c>
      <c r="F36" s="24" t="s">
        <v>661</v>
      </c>
      <c r="G36" s="24" t="s">
        <v>661</v>
      </c>
      <c r="H36" s="24" t="s">
        <v>661</v>
      </c>
      <c r="I36" s="24" t="s">
        <v>661</v>
      </c>
      <c r="J36" s="24" t="s">
        <v>661</v>
      </c>
      <c r="K36" s="24" t="s">
        <v>661</v>
      </c>
      <c r="L36" s="24" t="s">
        <v>661</v>
      </c>
      <c r="M36" s="24" t="s">
        <v>661</v>
      </c>
      <c r="N36" s="24" t="s">
        <v>661</v>
      </c>
      <c r="O36" s="24" t="s">
        <v>661</v>
      </c>
      <c r="P36" s="24" t="s">
        <v>661</v>
      </c>
      <c r="Q36" s="24" t="s">
        <v>661</v>
      </c>
      <c r="R36" s="24" t="s">
        <v>661</v>
      </c>
      <c r="S36" s="24" t="s">
        <v>661</v>
      </c>
      <c r="T36" s="24" t="s">
        <v>661</v>
      </c>
      <c r="U36" s="24"/>
      <c r="V36" s="24" t="s">
        <v>661</v>
      </c>
      <c r="W36" s="24"/>
      <c r="X36" s="24" t="s">
        <v>661</v>
      </c>
      <c r="Y36" s="24" t="s">
        <v>661</v>
      </c>
      <c r="Z36" s="24"/>
      <c r="AA36" s="24" t="s">
        <v>661</v>
      </c>
      <c r="AB36" s="24" t="s">
        <v>661</v>
      </c>
      <c r="AC36" s="24" t="s">
        <v>661</v>
      </c>
      <c r="AD36" s="24" t="s">
        <v>661</v>
      </c>
      <c r="AE36" s="24"/>
      <c r="AF36" s="24" t="s">
        <v>661</v>
      </c>
      <c r="AG36" s="24" t="s">
        <v>661</v>
      </c>
      <c r="AH36" s="24" t="s">
        <v>661</v>
      </c>
      <c r="AI36" s="24" t="s">
        <v>661</v>
      </c>
      <c r="AJ36" s="24" t="s">
        <v>661</v>
      </c>
      <c r="AK36" s="24" t="s">
        <v>661</v>
      </c>
      <c r="AL36" s="24" t="s">
        <v>661</v>
      </c>
      <c r="AM36" s="24" t="s">
        <v>661</v>
      </c>
      <c r="AN36" s="24" t="s">
        <v>661</v>
      </c>
      <c r="AO36" s="24" t="s">
        <v>661</v>
      </c>
      <c r="AP36" s="24" t="s">
        <v>661</v>
      </c>
      <c r="AQ36" s="24" t="s">
        <v>661</v>
      </c>
      <c r="AR36" s="24" t="s">
        <v>661</v>
      </c>
      <c r="AS36" s="24" t="s">
        <v>661</v>
      </c>
      <c r="AT36" s="24" t="s">
        <v>661</v>
      </c>
      <c r="AU36" s="24" t="s">
        <v>661</v>
      </c>
      <c r="AV36" s="24" t="s">
        <v>661</v>
      </c>
      <c r="AW36" s="24" t="s">
        <v>661</v>
      </c>
      <c r="AX36" s="24" t="s">
        <v>661</v>
      </c>
      <c r="AY36" s="24" t="s">
        <v>661</v>
      </c>
      <c r="AZ36" s="24" t="s">
        <v>661</v>
      </c>
      <c r="BA36" s="24" t="s">
        <v>661</v>
      </c>
      <c r="BB36" s="24" t="s">
        <v>661</v>
      </c>
      <c r="BC36" s="24" t="s">
        <v>661</v>
      </c>
      <c r="BD36" s="24" t="s">
        <v>661</v>
      </c>
      <c r="BE36" s="24" t="s">
        <v>661</v>
      </c>
      <c r="BF36" s="24" t="s">
        <v>661</v>
      </c>
      <c r="BG36" s="24" t="s">
        <v>661</v>
      </c>
      <c r="BH36" s="24" t="s">
        <v>661</v>
      </c>
      <c r="BI36" s="24" t="s">
        <v>661</v>
      </c>
      <c r="BJ36" s="24" t="s">
        <v>661</v>
      </c>
      <c r="BK36" s="24" t="s">
        <v>661</v>
      </c>
      <c r="BL36" s="24" t="s">
        <v>661</v>
      </c>
      <c r="BM36" s="24" t="s">
        <v>661</v>
      </c>
      <c r="BN36" s="24" t="s">
        <v>661</v>
      </c>
      <c r="BO36" s="24" t="s">
        <v>661</v>
      </c>
      <c r="BP36" s="24" t="s">
        <v>661</v>
      </c>
      <c r="BQ36" s="24" t="s">
        <v>661</v>
      </c>
      <c r="BR36" s="24" t="s">
        <v>661</v>
      </c>
      <c r="BS36" s="24" t="s">
        <v>661</v>
      </c>
      <c r="BT36" s="24" t="s">
        <v>661</v>
      </c>
      <c r="BU36" s="24" t="s">
        <v>661</v>
      </c>
      <c r="BV36" s="24" t="s">
        <v>661</v>
      </c>
      <c r="BW36" s="24" t="s">
        <v>661</v>
      </c>
      <c r="BX36" s="24" t="s">
        <v>661</v>
      </c>
      <c r="BY36" s="24" t="s">
        <v>661</v>
      </c>
      <c r="BZ36" s="24" t="s">
        <v>661</v>
      </c>
      <c r="CA36" s="24" t="s">
        <v>661</v>
      </c>
      <c r="CB36" s="24" t="s">
        <v>661</v>
      </c>
      <c r="CC36" s="24" t="s">
        <v>661</v>
      </c>
      <c r="CD36" s="24" t="s">
        <v>661</v>
      </c>
      <c r="CE36" s="24" t="s">
        <v>661</v>
      </c>
      <c r="CF36" s="24" t="s">
        <v>661</v>
      </c>
      <c r="CG36" s="24" t="s">
        <v>661</v>
      </c>
      <c r="CH36" s="24" t="s">
        <v>661</v>
      </c>
      <c r="CI36" s="24" t="s">
        <v>661</v>
      </c>
      <c r="CJ36" s="24" t="s">
        <v>661</v>
      </c>
      <c r="CK36" s="24" t="s">
        <v>661</v>
      </c>
      <c r="CL36" s="24" t="s">
        <v>661</v>
      </c>
      <c r="CM36" s="24" t="s">
        <v>661</v>
      </c>
      <c r="CN36" s="24" t="s">
        <v>661</v>
      </c>
      <c r="CO36" s="24" t="s">
        <v>661</v>
      </c>
      <c r="CP36" s="24" t="s">
        <v>661</v>
      </c>
      <c r="CQ36" s="24" t="s">
        <v>661</v>
      </c>
      <c r="CR36" s="24" t="s">
        <v>661</v>
      </c>
      <c r="CS36" s="24" t="s">
        <v>661</v>
      </c>
      <c r="CT36" s="24" t="s">
        <v>661</v>
      </c>
      <c r="CU36" s="24" t="s">
        <v>661</v>
      </c>
      <c r="CV36" s="24" t="s">
        <v>661</v>
      </c>
      <c r="CW36" s="24"/>
      <c r="CX36" s="24"/>
      <c r="CY36" s="24"/>
      <c r="CZ36" s="24" t="s">
        <v>661</v>
      </c>
      <c r="DA36" s="24" t="s">
        <v>661</v>
      </c>
      <c r="DB36" s="24" t="s">
        <v>661</v>
      </c>
      <c r="DC36" s="24" t="s">
        <v>661</v>
      </c>
      <c r="DD36" s="24" t="s">
        <v>661</v>
      </c>
      <c r="DE36" s="24" t="s">
        <v>661</v>
      </c>
      <c r="DF36" s="24" t="s">
        <v>661</v>
      </c>
      <c r="DG36" s="24" t="s">
        <v>661</v>
      </c>
      <c r="DH36" s="24" t="s">
        <v>661</v>
      </c>
      <c r="DI36" s="24" t="s">
        <v>661</v>
      </c>
      <c r="DJ36" s="24"/>
      <c r="DK36" s="24" t="s">
        <v>661</v>
      </c>
      <c r="DL36" s="24" t="s">
        <v>661</v>
      </c>
      <c r="DM36" s="24" t="s">
        <v>661</v>
      </c>
      <c r="DN36" s="24" t="s">
        <v>661</v>
      </c>
      <c r="DO36" s="24" t="s">
        <v>661</v>
      </c>
      <c r="DP36" s="24" t="s">
        <v>661</v>
      </c>
      <c r="DQ36" s="24" t="s">
        <v>661</v>
      </c>
      <c r="DR36" s="24" t="s">
        <v>661</v>
      </c>
      <c r="DS36" s="24" t="s">
        <v>661</v>
      </c>
      <c r="DT36" s="24" t="s">
        <v>661</v>
      </c>
      <c r="DU36" s="24" t="s">
        <v>661</v>
      </c>
      <c r="DV36" s="24" t="s">
        <v>661</v>
      </c>
      <c r="DW36" s="24" t="s">
        <v>661</v>
      </c>
      <c r="DX36" s="24" t="s">
        <v>661</v>
      </c>
      <c r="DY36" s="24" t="s">
        <v>661</v>
      </c>
      <c r="DZ36" s="24" t="s">
        <v>661</v>
      </c>
      <c r="EA36" s="24" t="s">
        <v>661</v>
      </c>
      <c r="EB36" s="24" t="s">
        <v>661</v>
      </c>
      <c r="EC36" s="24" t="s">
        <v>661</v>
      </c>
      <c r="ED36" s="24" t="s">
        <v>661</v>
      </c>
      <c r="EE36" s="24" t="s">
        <v>661</v>
      </c>
      <c r="EF36" s="24" t="s">
        <v>661</v>
      </c>
      <c r="EG36" s="24" t="s">
        <v>661</v>
      </c>
      <c r="EH36" s="24" t="s">
        <v>661</v>
      </c>
      <c r="EI36" s="24" t="s">
        <v>661</v>
      </c>
      <c r="EJ36" s="24" t="s">
        <v>661</v>
      </c>
      <c r="EK36" s="24" t="s">
        <v>661</v>
      </c>
      <c r="EL36" s="24" t="s">
        <v>661</v>
      </c>
      <c r="EM36" s="24" t="s">
        <v>661</v>
      </c>
      <c r="EN36" s="24" t="s">
        <v>661</v>
      </c>
      <c r="EO36" s="24" t="s">
        <v>661</v>
      </c>
      <c r="EP36" s="24" t="s">
        <v>661</v>
      </c>
      <c r="EQ36" s="24" t="s">
        <v>661</v>
      </c>
      <c r="ER36" s="24" t="s">
        <v>661</v>
      </c>
      <c r="ES36" s="24" t="s">
        <v>661</v>
      </c>
      <c r="ET36" s="24" t="s">
        <v>661</v>
      </c>
      <c r="EU36" s="24" t="s">
        <v>661</v>
      </c>
      <c r="EV36" s="24" t="s">
        <v>661</v>
      </c>
      <c r="EW36" s="24" t="s">
        <v>661</v>
      </c>
      <c r="EX36" s="52"/>
      <c r="EY36" s="24" t="s">
        <v>661</v>
      </c>
      <c r="EZ36" s="24" t="s">
        <v>661</v>
      </c>
      <c r="FA36" s="24" t="s">
        <v>661</v>
      </c>
      <c r="FB36" s="24" t="s">
        <v>661</v>
      </c>
      <c r="FC36" s="24" t="s">
        <v>661</v>
      </c>
      <c r="FD36" s="24" t="s">
        <v>661</v>
      </c>
      <c r="FE36" s="24" t="s">
        <v>661</v>
      </c>
      <c r="FF36" s="24" t="s">
        <v>661</v>
      </c>
      <c r="FG36" s="24" t="s">
        <v>661</v>
      </c>
      <c r="FH36" s="24" t="s">
        <v>661</v>
      </c>
      <c r="FI36" s="24" t="s">
        <v>661</v>
      </c>
      <c r="FJ36" s="24" t="s">
        <v>661</v>
      </c>
      <c r="FK36" s="24" t="s">
        <v>661</v>
      </c>
      <c r="FL36" s="24" t="s">
        <v>661</v>
      </c>
      <c r="FM36" s="24" t="s">
        <v>661</v>
      </c>
      <c r="FN36" s="24" t="s">
        <v>661</v>
      </c>
      <c r="FO36" s="24" t="s">
        <v>661</v>
      </c>
      <c r="FP36" s="24" t="s">
        <v>661</v>
      </c>
      <c r="FQ36" s="24" t="s">
        <v>661</v>
      </c>
      <c r="FR36" s="55"/>
      <c r="FS36" s="24" t="s">
        <v>661</v>
      </c>
      <c r="FT36" s="24" t="s">
        <v>661</v>
      </c>
      <c r="FU36" s="24" t="s">
        <v>661</v>
      </c>
      <c r="FV36" s="24" t="s">
        <v>661</v>
      </c>
      <c r="FW36" s="24" t="s">
        <v>661</v>
      </c>
      <c r="FX36" s="24" t="s">
        <v>661</v>
      </c>
      <c r="FY36" s="24" t="s">
        <v>661</v>
      </c>
      <c r="FZ36" s="24" t="s">
        <v>661</v>
      </c>
      <c r="GA36" s="24" t="s">
        <v>661</v>
      </c>
      <c r="GB36" s="24" t="s">
        <v>661</v>
      </c>
      <c r="GC36" s="24" t="s">
        <v>661</v>
      </c>
      <c r="GD36" s="24" t="s">
        <v>661</v>
      </c>
      <c r="GE36" s="24" t="s">
        <v>661</v>
      </c>
      <c r="GF36" s="24" t="s">
        <v>661</v>
      </c>
      <c r="GG36" s="24" t="s">
        <v>661</v>
      </c>
      <c r="GH36" s="24" t="s">
        <v>661</v>
      </c>
      <c r="GI36" s="24" t="s">
        <v>661</v>
      </c>
      <c r="GJ36" s="24" t="s">
        <v>661</v>
      </c>
      <c r="GK36" s="24" t="s">
        <v>661</v>
      </c>
      <c r="GL36" s="24" t="s">
        <v>661</v>
      </c>
      <c r="GM36" s="24" t="s">
        <v>661</v>
      </c>
      <c r="GN36" s="24" t="s">
        <v>661</v>
      </c>
      <c r="GO36" s="24" t="s">
        <v>661</v>
      </c>
      <c r="GP36" s="52"/>
      <c r="GQ36" s="24" t="s">
        <v>661</v>
      </c>
      <c r="GR36" s="24" t="s">
        <v>661</v>
      </c>
      <c r="GS36" s="24" t="s">
        <v>661</v>
      </c>
      <c r="GT36" s="24" t="s">
        <v>661</v>
      </c>
      <c r="GU36" s="24" t="s">
        <v>661</v>
      </c>
      <c r="GV36" s="24" t="s">
        <v>661</v>
      </c>
      <c r="GW36" s="24" t="s">
        <v>661</v>
      </c>
      <c r="GX36" s="24" t="s">
        <v>661</v>
      </c>
      <c r="GY36" s="24" t="s">
        <v>661</v>
      </c>
      <c r="GZ36" s="24"/>
      <c r="HA36" s="24" t="s">
        <v>661</v>
      </c>
      <c r="HB36" s="24" t="s">
        <v>661</v>
      </c>
      <c r="HC36" s="24" t="s">
        <v>661</v>
      </c>
      <c r="HD36" s="24" t="s">
        <v>661</v>
      </c>
      <c r="HE36" s="24" t="s">
        <v>661</v>
      </c>
      <c r="HF36" s="24" t="s">
        <v>661</v>
      </c>
      <c r="HG36" s="24" t="s">
        <v>661</v>
      </c>
      <c r="HH36" s="24" t="s">
        <v>661</v>
      </c>
      <c r="HI36" s="24" t="s">
        <v>661</v>
      </c>
      <c r="HJ36" s="24" t="s">
        <v>661</v>
      </c>
      <c r="HK36" s="24" t="s">
        <v>661</v>
      </c>
      <c r="HL36" s="24" t="s">
        <v>661</v>
      </c>
      <c r="HM36" s="24" t="s">
        <v>661</v>
      </c>
      <c r="HN36" s="24" t="s">
        <v>661</v>
      </c>
      <c r="HO36" s="24" t="s">
        <v>661</v>
      </c>
      <c r="HP36" s="24" t="s">
        <v>661</v>
      </c>
      <c r="HQ36" s="24" t="s">
        <v>661</v>
      </c>
      <c r="HR36" s="24" t="s">
        <v>661</v>
      </c>
      <c r="HS36" s="24" t="s">
        <v>661</v>
      </c>
      <c r="HT36" s="24" t="s">
        <v>661</v>
      </c>
      <c r="HU36" s="24" t="s">
        <v>661</v>
      </c>
      <c r="HV36" s="24" t="s">
        <v>661</v>
      </c>
      <c r="HW36" s="24" t="s">
        <v>661</v>
      </c>
      <c r="HX36" s="24" t="s">
        <v>661</v>
      </c>
      <c r="HY36" s="24" t="s">
        <v>661</v>
      </c>
      <c r="HZ36" s="24" t="s">
        <v>661</v>
      </c>
      <c r="IA36" s="24" t="s">
        <v>661</v>
      </c>
      <c r="IB36" s="24" t="s">
        <v>661</v>
      </c>
      <c r="IC36" s="24" t="s">
        <v>661</v>
      </c>
      <c r="ID36" s="24" t="s">
        <v>661</v>
      </c>
      <c r="IE36" s="24" t="s">
        <v>661</v>
      </c>
      <c r="IF36" s="24" t="s">
        <v>661</v>
      </c>
    </row>
    <row r="37" spans="1:240">
      <c r="A37" s="33" t="s">
        <v>662</v>
      </c>
      <c r="B37" s="24" t="s">
        <v>663</v>
      </c>
      <c r="C37" s="33"/>
      <c r="D37" s="24" t="s">
        <v>663</v>
      </c>
      <c r="E37" s="24" t="s">
        <v>663</v>
      </c>
      <c r="F37" s="24" t="s">
        <v>663</v>
      </c>
      <c r="G37" s="24" t="s">
        <v>663</v>
      </c>
      <c r="H37" s="24" t="s">
        <v>663</v>
      </c>
      <c r="I37" s="24" t="s">
        <v>663</v>
      </c>
      <c r="J37" s="24" t="s">
        <v>663</v>
      </c>
      <c r="K37" s="24" t="s">
        <v>663</v>
      </c>
      <c r="L37" s="24" t="s">
        <v>663</v>
      </c>
      <c r="M37" s="24" t="s">
        <v>663</v>
      </c>
      <c r="N37" s="24" t="s">
        <v>663</v>
      </c>
      <c r="O37" s="24" t="s">
        <v>663</v>
      </c>
      <c r="P37" s="24" t="s">
        <v>663</v>
      </c>
      <c r="Q37" s="24" t="s">
        <v>663</v>
      </c>
      <c r="R37" s="24" t="s">
        <v>663</v>
      </c>
      <c r="S37" s="24" t="s">
        <v>663</v>
      </c>
      <c r="T37" s="24" t="s">
        <v>663</v>
      </c>
      <c r="U37" s="24"/>
      <c r="V37" s="24" t="s">
        <v>663</v>
      </c>
      <c r="W37" s="24"/>
      <c r="X37" s="24" t="s">
        <v>663</v>
      </c>
      <c r="Y37" s="24" t="s">
        <v>663</v>
      </c>
      <c r="Z37" s="24"/>
      <c r="AA37" s="24" t="s">
        <v>663</v>
      </c>
      <c r="AB37" s="24" t="s">
        <v>663</v>
      </c>
      <c r="AC37" s="24" t="s">
        <v>663</v>
      </c>
      <c r="AD37" s="24" t="s">
        <v>663</v>
      </c>
      <c r="AE37" s="24"/>
      <c r="AF37" s="24" t="s">
        <v>663</v>
      </c>
      <c r="AG37" s="24" t="s">
        <v>663</v>
      </c>
      <c r="AH37" s="24" t="s">
        <v>663</v>
      </c>
      <c r="AI37" s="24" t="s">
        <v>663</v>
      </c>
      <c r="AJ37" s="24" t="s">
        <v>663</v>
      </c>
      <c r="AK37" s="24" t="s">
        <v>663</v>
      </c>
      <c r="AL37" s="24" t="s">
        <v>663</v>
      </c>
      <c r="AM37" s="24" t="s">
        <v>663</v>
      </c>
      <c r="AN37" s="24" t="s">
        <v>663</v>
      </c>
      <c r="AO37" s="24" t="s">
        <v>663</v>
      </c>
      <c r="AP37" s="24" t="s">
        <v>663</v>
      </c>
      <c r="AQ37" s="24" t="s">
        <v>663</v>
      </c>
      <c r="AR37" s="24" t="s">
        <v>663</v>
      </c>
      <c r="AS37" s="24" t="s">
        <v>663</v>
      </c>
      <c r="AT37" s="24" t="s">
        <v>663</v>
      </c>
      <c r="AU37" s="24" t="s">
        <v>663</v>
      </c>
      <c r="AV37" s="24" t="s">
        <v>663</v>
      </c>
      <c r="AW37" s="24" t="s">
        <v>663</v>
      </c>
      <c r="AX37" s="24" t="s">
        <v>663</v>
      </c>
      <c r="AY37" s="24" t="s">
        <v>663</v>
      </c>
      <c r="AZ37" s="24" t="s">
        <v>663</v>
      </c>
      <c r="BA37" s="24" t="s">
        <v>663</v>
      </c>
      <c r="BB37" s="24" t="s">
        <v>663</v>
      </c>
      <c r="BC37" s="24" t="s">
        <v>663</v>
      </c>
      <c r="BD37" s="24" t="s">
        <v>663</v>
      </c>
      <c r="BE37" s="24" t="s">
        <v>663</v>
      </c>
      <c r="BF37" s="24" t="s">
        <v>663</v>
      </c>
      <c r="BG37" s="24" t="s">
        <v>663</v>
      </c>
      <c r="BH37" s="24" t="s">
        <v>663</v>
      </c>
      <c r="BI37" s="24" t="s">
        <v>663</v>
      </c>
      <c r="BJ37" s="24" t="s">
        <v>663</v>
      </c>
      <c r="BK37" s="24" t="s">
        <v>663</v>
      </c>
      <c r="BL37" s="24" t="s">
        <v>663</v>
      </c>
      <c r="BM37" s="24" t="s">
        <v>663</v>
      </c>
      <c r="BN37" s="24" t="s">
        <v>663</v>
      </c>
      <c r="BO37" s="24" t="s">
        <v>663</v>
      </c>
      <c r="BP37" s="24" t="s">
        <v>663</v>
      </c>
      <c r="BQ37" s="24" t="s">
        <v>663</v>
      </c>
      <c r="BR37" s="24" t="s">
        <v>663</v>
      </c>
      <c r="BS37" s="24" t="s">
        <v>663</v>
      </c>
      <c r="BT37" s="24" t="s">
        <v>663</v>
      </c>
      <c r="BU37" s="24" t="s">
        <v>663</v>
      </c>
      <c r="BV37" s="24" t="s">
        <v>663</v>
      </c>
      <c r="BW37" s="24" t="s">
        <v>663</v>
      </c>
      <c r="BX37" s="24" t="s">
        <v>663</v>
      </c>
      <c r="BY37" s="24" t="s">
        <v>663</v>
      </c>
      <c r="BZ37" s="24" t="s">
        <v>663</v>
      </c>
      <c r="CA37" s="24" t="s">
        <v>663</v>
      </c>
      <c r="CB37" s="24" t="s">
        <v>663</v>
      </c>
      <c r="CC37" s="24" t="s">
        <v>663</v>
      </c>
      <c r="CD37" s="24" t="s">
        <v>663</v>
      </c>
      <c r="CE37" s="24" t="s">
        <v>663</v>
      </c>
      <c r="CF37" s="24" t="s">
        <v>663</v>
      </c>
      <c r="CG37" s="24" t="s">
        <v>663</v>
      </c>
      <c r="CH37" s="24" t="s">
        <v>663</v>
      </c>
      <c r="CI37" s="24" t="s">
        <v>663</v>
      </c>
      <c r="CJ37" s="24" t="s">
        <v>663</v>
      </c>
      <c r="CK37" s="24" t="s">
        <v>663</v>
      </c>
      <c r="CL37" s="24" t="s">
        <v>663</v>
      </c>
      <c r="CM37" s="24" t="s">
        <v>663</v>
      </c>
      <c r="CN37" s="24" t="s">
        <v>663</v>
      </c>
      <c r="CO37" s="24" t="s">
        <v>663</v>
      </c>
      <c r="CP37" s="24" t="s">
        <v>663</v>
      </c>
      <c r="CQ37" s="24" t="s">
        <v>663</v>
      </c>
      <c r="CR37" s="24" t="s">
        <v>663</v>
      </c>
      <c r="CS37" s="24" t="s">
        <v>663</v>
      </c>
      <c r="CT37" s="24" t="s">
        <v>663</v>
      </c>
      <c r="CU37" s="24" t="s">
        <v>663</v>
      </c>
      <c r="CV37" s="24" t="s">
        <v>663</v>
      </c>
      <c r="CW37" s="24"/>
      <c r="CX37" s="24"/>
      <c r="CY37" s="24"/>
      <c r="CZ37" s="24" t="s">
        <v>663</v>
      </c>
      <c r="DA37" s="24" t="s">
        <v>663</v>
      </c>
      <c r="DB37" s="24" t="s">
        <v>663</v>
      </c>
      <c r="DC37" s="24" t="s">
        <v>663</v>
      </c>
      <c r="DD37" s="24" t="s">
        <v>663</v>
      </c>
      <c r="DE37" s="24" t="s">
        <v>663</v>
      </c>
      <c r="DF37" s="24" t="s">
        <v>663</v>
      </c>
      <c r="DG37" s="24" t="s">
        <v>663</v>
      </c>
      <c r="DH37" s="24" t="s">
        <v>663</v>
      </c>
      <c r="DI37" s="24" t="s">
        <v>663</v>
      </c>
      <c r="DJ37" s="24"/>
      <c r="DK37" s="24" t="s">
        <v>663</v>
      </c>
      <c r="DL37" s="24" t="s">
        <v>663</v>
      </c>
      <c r="DM37" s="24" t="s">
        <v>663</v>
      </c>
      <c r="DN37" s="24" t="s">
        <v>663</v>
      </c>
      <c r="DO37" s="24" t="s">
        <v>663</v>
      </c>
      <c r="DP37" s="24" t="s">
        <v>663</v>
      </c>
      <c r="DQ37" s="24" t="s">
        <v>663</v>
      </c>
      <c r="DR37" s="24" t="s">
        <v>663</v>
      </c>
      <c r="DS37" s="24" t="s">
        <v>663</v>
      </c>
      <c r="DT37" s="24" t="s">
        <v>663</v>
      </c>
      <c r="DU37" s="24" t="s">
        <v>663</v>
      </c>
      <c r="DV37" s="24" t="s">
        <v>663</v>
      </c>
      <c r="DW37" s="24" t="s">
        <v>663</v>
      </c>
      <c r="DX37" s="24" t="s">
        <v>663</v>
      </c>
      <c r="DY37" s="24" t="s">
        <v>663</v>
      </c>
      <c r="DZ37" s="24" t="s">
        <v>663</v>
      </c>
      <c r="EA37" s="24" t="s">
        <v>663</v>
      </c>
      <c r="EB37" s="24" t="s">
        <v>663</v>
      </c>
      <c r="EC37" s="24" t="s">
        <v>663</v>
      </c>
      <c r="ED37" s="24" t="s">
        <v>663</v>
      </c>
      <c r="EE37" s="24" t="s">
        <v>663</v>
      </c>
      <c r="EF37" s="24" t="s">
        <v>663</v>
      </c>
      <c r="EG37" s="24" t="s">
        <v>663</v>
      </c>
      <c r="EH37" s="24" t="s">
        <v>663</v>
      </c>
      <c r="EI37" s="24" t="s">
        <v>663</v>
      </c>
      <c r="EJ37" s="24" t="s">
        <v>663</v>
      </c>
      <c r="EK37" s="24" t="s">
        <v>663</v>
      </c>
      <c r="EL37" s="24" t="s">
        <v>663</v>
      </c>
      <c r="EM37" s="24" t="s">
        <v>663</v>
      </c>
      <c r="EN37" s="24" t="s">
        <v>663</v>
      </c>
      <c r="EO37" s="24" t="s">
        <v>663</v>
      </c>
      <c r="EP37" s="24" t="s">
        <v>663</v>
      </c>
      <c r="EQ37" s="24" t="s">
        <v>663</v>
      </c>
      <c r="ER37" s="24" t="s">
        <v>663</v>
      </c>
      <c r="ES37" s="24" t="s">
        <v>663</v>
      </c>
      <c r="ET37" s="24" t="s">
        <v>663</v>
      </c>
      <c r="EU37" s="24" t="s">
        <v>663</v>
      </c>
      <c r="EV37" s="24" t="s">
        <v>663</v>
      </c>
      <c r="EW37" s="24" t="s">
        <v>663</v>
      </c>
      <c r="EX37" s="52"/>
      <c r="EY37" s="24" t="s">
        <v>663</v>
      </c>
      <c r="EZ37" s="24" t="s">
        <v>663</v>
      </c>
      <c r="FA37" s="24" t="s">
        <v>663</v>
      </c>
      <c r="FB37" s="24" t="s">
        <v>663</v>
      </c>
      <c r="FC37" s="24" t="s">
        <v>663</v>
      </c>
      <c r="FD37" s="24" t="s">
        <v>663</v>
      </c>
      <c r="FE37" s="24" t="s">
        <v>663</v>
      </c>
      <c r="FF37" s="24" t="s">
        <v>663</v>
      </c>
      <c r="FG37" s="24" t="s">
        <v>663</v>
      </c>
      <c r="FH37" s="24" t="s">
        <v>663</v>
      </c>
      <c r="FI37" s="24" t="s">
        <v>663</v>
      </c>
      <c r="FJ37" s="24" t="s">
        <v>663</v>
      </c>
      <c r="FK37" s="24" t="s">
        <v>663</v>
      </c>
      <c r="FL37" s="24" t="s">
        <v>663</v>
      </c>
      <c r="FM37" s="24" t="s">
        <v>663</v>
      </c>
      <c r="FN37" s="24" t="s">
        <v>663</v>
      </c>
      <c r="FO37" s="24" t="s">
        <v>663</v>
      </c>
      <c r="FP37" s="24" t="s">
        <v>663</v>
      </c>
      <c r="FQ37" s="24" t="s">
        <v>663</v>
      </c>
      <c r="FR37" s="55"/>
      <c r="FS37" s="24" t="s">
        <v>663</v>
      </c>
      <c r="FT37" s="24" t="s">
        <v>663</v>
      </c>
      <c r="FU37" s="24" t="s">
        <v>663</v>
      </c>
      <c r="FV37" s="24" t="s">
        <v>663</v>
      </c>
      <c r="FW37" s="24" t="s">
        <v>663</v>
      </c>
      <c r="FX37" s="24" t="s">
        <v>663</v>
      </c>
      <c r="FY37" s="24" t="s">
        <v>663</v>
      </c>
      <c r="FZ37" s="24" t="s">
        <v>663</v>
      </c>
      <c r="GA37" s="24" t="s">
        <v>663</v>
      </c>
      <c r="GB37" s="24" t="s">
        <v>663</v>
      </c>
      <c r="GC37" s="24" t="s">
        <v>663</v>
      </c>
      <c r="GD37" s="24" t="s">
        <v>663</v>
      </c>
      <c r="GE37" s="24" t="s">
        <v>663</v>
      </c>
      <c r="GF37" s="24" t="s">
        <v>663</v>
      </c>
      <c r="GG37" s="24" t="s">
        <v>663</v>
      </c>
      <c r="GH37" s="24" t="s">
        <v>663</v>
      </c>
      <c r="GI37" s="24" t="s">
        <v>663</v>
      </c>
      <c r="GJ37" s="24" t="s">
        <v>663</v>
      </c>
      <c r="GK37" s="24" t="s">
        <v>663</v>
      </c>
      <c r="GL37" s="24" t="s">
        <v>663</v>
      </c>
      <c r="GM37" s="24" t="s">
        <v>663</v>
      </c>
      <c r="GN37" s="24" t="s">
        <v>663</v>
      </c>
      <c r="GO37" s="24" t="s">
        <v>663</v>
      </c>
      <c r="GP37" s="52"/>
      <c r="GQ37" s="24" t="s">
        <v>663</v>
      </c>
      <c r="GR37" s="24" t="s">
        <v>663</v>
      </c>
      <c r="GS37" s="24" t="s">
        <v>663</v>
      </c>
      <c r="GT37" s="24" t="s">
        <v>663</v>
      </c>
      <c r="GU37" s="24" t="s">
        <v>663</v>
      </c>
      <c r="GV37" s="24" t="s">
        <v>663</v>
      </c>
      <c r="GW37" s="24" t="s">
        <v>663</v>
      </c>
      <c r="GX37" s="24" t="s">
        <v>663</v>
      </c>
      <c r="GY37" s="24" t="s">
        <v>663</v>
      </c>
      <c r="GZ37" s="24" t="s">
        <v>663</v>
      </c>
      <c r="HA37" s="24"/>
      <c r="HB37" s="24" t="s">
        <v>663</v>
      </c>
      <c r="HC37" s="24" t="s">
        <v>663</v>
      </c>
      <c r="HD37" s="24" t="s">
        <v>663</v>
      </c>
      <c r="HE37" s="24" t="s">
        <v>663</v>
      </c>
      <c r="HF37" s="24" t="s">
        <v>663</v>
      </c>
      <c r="HG37" s="24" t="s">
        <v>663</v>
      </c>
      <c r="HH37" s="24" t="s">
        <v>663</v>
      </c>
      <c r="HI37" s="24" t="s">
        <v>663</v>
      </c>
      <c r="HJ37" s="24" t="s">
        <v>663</v>
      </c>
      <c r="HK37" s="24" t="s">
        <v>663</v>
      </c>
      <c r="HL37" s="24" t="s">
        <v>663</v>
      </c>
      <c r="HM37" s="24" t="s">
        <v>663</v>
      </c>
      <c r="HN37" s="24" t="s">
        <v>663</v>
      </c>
      <c r="HO37" s="24" t="s">
        <v>663</v>
      </c>
      <c r="HP37" s="24" t="s">
        <v>663</v>
      </c>
      <c r="HQ37" s="24" t="s">
        <v>663</v>
      </c>
      <c r="HR37" s="24" t="s">
        <v>663</v>
      </c>
      <c r="HS37" s="24" t="s">
        <v>663</v>
      </c>
      <c r="HT37" s="24" t="s">
        <v>663</v>
      </c>
      <c r="HU37" s="24" t="s">
        <v>663</v>
      </c>
      <c r="HV37" s="24" t="s">
        <v>663</v>
      </c>
      <c r="HW37" s="24" t="s">
        <v>663</v>
      </c>
      <c r="HX37" s="24" t="s">
        <v>663</v>
      </c>
      <c r="HY37" s="24" t="s">
        <v>663</v>
      </c>
      <c r="HZ37" s="24" t="s">
        <v>663</v>
      </c>
      <c r="IA37" s="24" t="s">
        <v>663</v>
      </c>
      <c r="IB37" s="24" t="s">
        <v>663</v>
      </c>
      <c r="IC37" s="24" t="s">
        <v>663</v>
      </c>
      <c r="ID37" s="24" t="s">
        <v>663</v>
      </c>
      <c r="IE37" s="24" t="s">
        <v>663</v>
      </c>
      <c r="IF37" s="24" t="s">
        <v>663</v>
      </c>
    </row>
    <row r="38" spans="1:240">
      <c r="A38" s="33" t="s">
        <v>664</v>
      </c>
      <c r="B38" s="24" t="s">
        <v>663</v>
      </c>
      <c r="C38" s="33"/>
      <c r="D38" s="24" t="s">
        <v>663</v>
      </c>
      <c r="E38" s="24" t="s">
        <v>663</v>
      </c>
      <c r="F38" s="24" t="s">
        <v>663</v>
      </c>
      <c r="G38" s="24" t="s">
        <v>663</v>
      </c>
      <c r="H38" s="24" t="s">
        <v>663</v>
      </c>
      <c r="I38" s="24" t="s">
        <v>663</v>
      </c>
      <c r="J38" s="24" t="s">
        <v>663</v>
      </c>
      <c r="K38" s="24" t="s">
        <v>663</v>
      </c>
      <c r="L38" s="24" t="s">
        <v>663</v>
      </c>
      <c r="M38" s="24" t="s">
        <v>663</v>
      </c>
      <c r="N38" s="24" t="s">
        <v>663</v>
      </c>
      <c r="O38" s="24" t="s">
        <v>663</v>
      </c>
      <c r="P38" s="24" t="s">
        <v>663</v>
      </c>
      <c r="Q38" s="24" t="s">
        <v>663</v>
      </c>
      <c r="R38" s="24" t="s">
        <v>663</v>
      </c>
      <c r="S38" s="24" t="s">
        <v>663</v>
      </c>
      <c r="T38" s="24" t="s">
        <v>663</v>
      </c>
      <c r="U38" s="24"/>
      <c r="V38" s="24" t="s">
        <v>663</v>
      </c>
      <c r="W38" s="24"/>
      <c r="X38" s="24" t="s">
        <v>663</v>
      </c>
      <c r="Y38" s="24" t="s">
        <v>663</v>
      </c>
      <c r="Z38" s="24"/>
      <c r="AA38" s="24" t="s">
        <v>663</v>
      </c>
      <c r="AB38" s="24" t="s">
        <v>663</v>
      </c>
      <c r="AC38" s="24" t="s">
        <v>663</v>
      </c>
      <c r="AD38" s="24" t="s">
        <v>663</v>
      </c>
      <c r="AE38" s="24"/>
      <c r="AF38" s="24" t="s">
        <v>663</v>
      </c>
      <c r="AG38" s="24" t="s">
        <v>663</v>
      </c>
      <c r="AH38" s="24" t="s">
        <v>663</v>
      </c>
      <c r="AI38" s="24" t="s">
        <v>663</v>
      </c>
      <c r="AJ38" s="24" t="s">
        <v>663</v>
      </c>
      <c r="AK38" s="24" t="s">
        <v>663</v>
      </c>
      <c r="AL38" s="24" t="s">
        <v>663</v>
      </c>
      <c r="AM38" s="24" t="s">
        <v>663</v>
      </c>
      <c r="AN38" s="24" t="s">
        <v>663</v>
      </c>
      <c r="AO38" s="24" t="s">
        <v>663</v>
      </c>
      <c r="AP38" s="24" t="s">
        <v>663</v>
      </c>
      <c r="AQ38" s="24" t="s">
        <v>663</v>
      </c>
      <c r="AR38" s="24" t="s">
        <v>663</v>
      </c>
      <c r="AS38" s="24" t="s">
        <v>663</v>
      </c>
      <c r="AT38" s="24" t="s">
        <v>663</v>
      </c>
      <c r="AU38" s="24" t="s">
        <v>663</v>
      </c>
      <c r="AV38" s="24" t="s">
        <v>663</v>
      </c>
      <c r="AW38" s="24" t="s">
        <v>663</v>
      </c>
      <c r="AX38" s="24" t="s">
        <v>663</v>
      </c>
      <c r="AY38" s="24" t="s">
        <v>663</v>
      </c>
      <c r="AZ38" s="24" t="s">
        <v>663</v>
      </c>
      <c r="BA38" s="24" t="s">
        <v>663</v>
      </c>
      <c r="BB38" s="24" t="s">
        <v>663</v>
      </c>
      <c r="BC38" s="24" t="s">
        <v>663</v>
      </c>
      <c r="BD38" s="24" t="s">
        <v>663</v>
      </c>
      <c r="BE38" s="24" t="s">
        <v>663</v>
      </c>
      <c r="BF38" s="24" t="s">
        <v>663</v>
      </c>
      <c r="BG38" s="24" t="s">
        <v>663</v>
      </c>
      <c r="BH38" s="24" t="s">
        <v>663</v>
      </c>
      <c r="BI38" s="24" t="s">
        <v>663</v>
      </c>
      <c r="BJ38" s="24" t="s">
        <v>663</v>
      </c>
      <c r="BK38" s="24" t="s">
        <v>663</v>
      </c>
      <c r="BL38" s="24" t="s">
        <v>663</v>
      </c>
      <c r="BM38" s="24" t="s">
        <v>663</v>
      </c>
      <c r="BN38" s="24" t="s">
        <v>663</v>
      </c>
      <c r="BO38" s="24" t="s">
        <v>663</v>
      </c>
      <c r="BP38" s="24" t="s">
        <v>663</v>
      </c>
      <c r="BQ38" s="24" t="s">
        <v>663</v>
      </c>
      <c r="BR38" s="24" t="s">
        <v>663</v>
      </c>
      <c r="BS38" s="24" t="s">
        <v>663</v>
      </c>
      <c r="BT38" s="24" t="s">
        <v>663</v>
      </c>
      <c r="BU38" s="24" t="s">
        <v>663</v>
      </c>
      <c r="BV38" s="24" t="s">
        <v>663</v>
      </c>
      <c r="BW38" s="24" t="s">
        <v>663</v>
      </c>
      <c r="BX38" s="24" t="s">
        <v>663</v>
      </c>
      <c r="BY38" s="24" t="s">
        <v>663</v>
      </c>
      <c r="BZ38" s="24" t="s">
        <v>663</v>
      </c>
      <c r="CA38" s="24" t="s">
        <v>663</v>
      </c>
      <c r="CB38" s="24" t="s">
        <v>663</v>
      </c>
      <c r="CC38" s="24" t="s">
        <v>663</v>
      </c>
      <c r="CD38" s="24" t="s">
        <v>663</v>
      </c>
      <c r="CE38" s="24" t="s">
        <v>663</v>
      </c>
      <c r="CF38" s="24" t="s">
        <v>663</v>
      </c>
      <c r="CG38" s="24" t="s">
        <v>663</v>
      </c>
      <c r="CH38" s="24" t="s">
        <v>663</v>
      </c>
      <c r="CI38" s="24" t="s">
        <v>663</v>
      </c>
      <c r="CJ38" s="24" t="s">
        <v>663</v>
      </c>
      <c r="CK38" s="24" t="s">
        <v>663</v>
      </c>
      <c r="CL38" s="24" t="s">
        <v>663</v>
      </c>
      <c r="CM38" s="24" t="s">
        <v>663</v>
      </c>
      <c r="CN38" s="24" t="s">
        <v>663</v>
      </c>
      <c r="CO38" s="24" t="s">
        <v>663</v>
      </c>
      <c r="CP38" s="24" t="s">
        <v>663</v>
      </c>
      <c r="CQ38" s="24" t="s">
        <v>663</v>
      </c>
      <c r="CR38" s="24" t="s">
        <v>663</v>
      </c>
      <c r="CS38" s="24" t="s">
        <v>663</v>
      </c>
      <c r="CT38" s="24" t="s">
        <v>663</v>
      </c>
      <c r="CU38" s="24" t="s">
        <v>663</v>
      </c>
      <c r="CV38" s="24" t="s">
        <v>663</v>
      </c>
      <c r="CW38" s="24"/>
      <c r="CX38" s="24"/>
      <c r="CY38" s="24"/>
      <c r="CZ38" s="24" t="s">
        <v>663</v>
      </c>
      <c r="DA38" s="24" t="s">
        <v>663</v>
      </c>
      <c r="DB38" s="24" t="s">
        <v>663</v>
      </c>
      <c r="DC38" s="24" t="s">
        <v>663</v>
      </c>
      <c r="DD38" s="24" t="s">
        <v>663</v>
      </c>
      <c r="DE38" s="24" t="s">
        <v>663</v>
      </c>
      <c r="DF38" s="24" t="s">
        <v>663</v>
      </c>
      <c r="DG38" s="24" t="s">
        <v>663</v>
      </c>
      <c r="DH38" s="24" t="s">
        <v>663</v>
      </c>
      <c r="DI38" s="24" t="s">
        <v>663</v>
      </c>
      <c r="DJ38" s="24"/>
      <c r="DK38" s="24" t="s">
        <v>663</v>
      </c>
      <c r="DL38" s="24" t="s">
        <v>663</v>
      </c>
      <c r="DM38" s="24" t="s">
        <v>663</v>
      </c>
      <c r="DN38" s="24" t="s">
        <v>663</v>
      </c>
      <c r="DO38" s="24" t="s">
        <v>663</v>
      </c>
      <c r="DP38" s="24" t="s">
        <v>663</v>
      </c>
      <c r="DQ38" s="24" t="s">
        <v>663</v>
      </c>
      <c r="DR38" s="24" t="s">
        <v>663</v>
      </c>
      <c r="DS38" s="24" t="s">
        <v>663</v>
      </c>
      <c r="DT38" s="24" t="s">
        <v>663</v>
      </c>
      <c r="DU38" s="24" t="s">
        <v>663</v>
      </c>
      <c r="DV38" s="24" t="s">
        <v>663</v>
      </c>
      <c r="DW38" s="24" t="s">
        <v>663</v>
      </c>
      <c r="DX38" s="24" t="s">
        <v>663</v>
      </c>
      <c r="DY38" s="24" t="s">
        <v>663</v>
      </c>
      <c r="DZ38" s="24" t="s">
        <v>663</v>
      </c>
      <c r="EA38" s="24" t="s">
        <v>663</v>
      </c>
      <c r="EB38" s="24" t="s">
        <v>663</v>
      </c>
      <c r="EC38" s="24" t="s">
        <v>663</v>
      </c>
      <c r="ED38" s="24" t="s">
        <v>663</v>
      </c>
      <c r="EE38" s="24" t="s">
        <v>663</v>
      </c>
      <c r="EF38" s="24" t="s">
        <v>663</v>
      </c>
      <c r="EG38" s="24" t="s">
        <v>663</v>
      </c>
      <c r="EH38" s="24" t="s">
        <v>663</v>
      </c>
      <c r="EI38" s="24" t="s">
        <v>663</v>
      </c>
      <c r="EJ38" s="24" t="s">
        <v>663</v>
      </c>
      <c r="EK38" s="24" t="s">
        <v>663</v>
      </c>
      <c r="EL38" s="24" t="s">
        <v>663</v>
      </c>
      <c r="EM38" s="24" t="s">
        <v>663</v>
      </c>
      <c r="EN38" s="24" t="s">
        <v>663</v>
      </c>
      <c r="EO38" s="24" t="s">
        <v>663</v>
      </c>
      <c r="EP38" s="24" t="s">
        <v>663</v>
      </c>
      <c r="EQ38" s="24" t="s">
        <v>663</v>
      </c>
      <c r="ER38" s="24" t="s">
        <v>663</v>
      </c>
      <c r="ES38" s="24" t="s">
        <v>663</v>
      </c>
      <c r="ET38" s="24" t="s">
        <v>663</v>
      </c>
      <c r="EU38" s="24" t="s">
        <v>663</v>
      </c>
      <c r="EV38" s="24" t="s">
        <v>663</v>
      </c>
      <c r="EW38" s="24" t="s">
        <v>663</v>
      </c>
      <c r="EX38" s="52"/>
      <c r="EY38" s="24" t="s">
        <v>663</v>
      </c>
      <c r="EZ38" s="24" t="s">
        <v>663</v>
      </c>
      <c r="FA38" s="24" t="s">
        <v>663</v>
      </c>
      <c r="FB38" s="24" t="s">
        <v>663</v>
      </c>
      <c r="FC38" s="24" t="s">
        <v>663</v>
      </c>
      <c r="FD38" s="24" t="s">
        <v>663</v>
      </c>
      <c r="FE38" s="24" t="s">
        <v>663</v>
      </c>
      <c r="FF38" s="24" t="s">
        <v>663</v>
      </c>
      <c r="FG38" s="24" t="s">
        <v>663</v>
      </c>
      <c r="FH38" s="24" t="s">
        <v>663</v>
      </c>
      <c r="FI38" s="24" t="s">
        <v>663</v>
      </c>
      <c r="FJ38" s="24" t="s">
        <v>663</v>
      </c>
      <c r="FK38" s="24" t="s">
        <v>663</v>
      </c>
      <c r="FL38" s="24" t="s">
        <v>663</v>
      </c>
      <c r="FM38" s="24" t="s">
        <v>663</v>
      </c>
      <c r="FN38" s="24" t="s">
        <v>663</v>
      </c>
      <c r="FO38" s="24" t="s">
        <v>663</v>
      </c>
      <c r="FP38" s="24" t="s">
        <v>663</v>
      </c>
      <c r="FQ38" s="24" t="s">
        <v>663</v>
      </c>
      <c r="FR38" s="55"/>
      <c r="FS38" s="24" t="s">
        <v>663</v>
      </c>
      <c r="FT38" s="24" t="s">
        <v>663</v>
      </c>
      <c r="FU38" s="24" t="s">
        <v>663</v>
      </c>
      <c r="FV38" s="24" t="s">
        <v>663</v>
      </c>
      <c r="FW38" s="24" t="s">
        <v>663</v>
      </c>
      <c r="FX38" s="24" t="s">
        <v>663</v>
      </c>
      <c r="FY38" s="24" t="s">
        <v>663</v>
      </c>
      <c r="FZ38" s="24" t="s">
        <v>663</v>
      </c>
      <c r="GA38" s="24" t="s">
        <v>663</v>
      </c>
      <c r="GB38" s="24" t="s">
        <v>663</v>
      </c>
      <c r="GC38" s="24" t="s">
        <v>663</v>
      </c>
      <c r="GD38" s="24" t="s">
        <v>663</v>
      </c>
      <c r="GE38" s="24" t="s">
        <v>663</v>
      </c>
      <c r="GF38" s="24" t="s">
        <v>663</v>
      </c>
      <c r="GG38" s="24" t="s">
        <v>663</v>
      </c>
      <c r="GH38" s="24" t="s">
        <v>663</v>
      </c>
      <c r="GI38" s="24" t="s">
        <v>663</v>
      </c>
      <c r="GJ38" s="24" t="s">
        <v>663</v>
      </c>
      <c r="GK38" s="24" t="s">
        <v>663</v>
      </c>
      <c r="GL38" s="24" t="s">
        <v>663</v>
      </c>
      <c r="GM38" s="24" t="s">
        <v>663</v>
      </c>
      <c r="GN38" s="24" t="s">
        <v>663</v>
      </c>
      <c r="GO38" s="24" t="s">
        <v>663</v>
      </c>
      <c r="GP38" s="52"/>
      <c r="GQ38" s="24" t="s">
        <v>663</v>
      </c>
      <c r="GR38" s="24" t="s">
        <v>663</v>
      </c>
      <c r="GS38" s="24" t="s">
        <v>663</v>
      </c>
      <c r="GT38" s="24" t="s">
        <v>663</v>
      </c>
      <c r="GU38" s="24" t="s">
        <v>663</v>
      </c>
      <c r="GV38" s="24" t="s">
        <v>663</v>
      </c>
      <c r="GW38" s="24" t="s">
        <v>663</v>
      </c>
      <c r="GX38" s="24" t="s">
        <v>663</v>
      </c>
      <c r="GY38" s="24" t="s">
        <v>663</v>
      </c>
      <c r="GZ38" s="24" t="s">
        <v>663</v>
      </c>
      <c r="HA38" s="24" t="s">
        <v>663</v>
      </c>
      <c r="HB38" s="24"/>
      <c r="HC38" s="24" t="s">
        <v>663</v>
      </c>
      <c r="HD38" s="24" t="s">
        <v>663</v>
      </c>
      <c r="HE38" s="24" t="s">
        <v>663</v>
      </c>
      <c r="HF38" s="24" t="s">
        <v>663</v>
      </c>
      <c r="HG38" s="24" t="s">
        <v>663</v>
      </c>
      <c r="HH38" s="24" t="s">
        <v>663</v>
      </c>
      <c r="HI38" s="24" t="s">
        <v>663</v>
      </c>
      <c r="HJ38" s="24" t="s">
        <v>663</v>
      </c>
      <c r="HK38" s="24" t="s">
        <v>663</v>
      </c>
      <c r="HL38" s="24" t="s">
        <v>663</v>
      </c>
      <c r="HM38" s="24" t="s">
        <v>663</v>
      </c>
      <c r="HN38" s="24" t="s">
        <v>663</v>
      </c>
      <c r="HO38" s="24" t="s">
        <v>663</v>
      </c>
      <c r="HP38" s="24" t="s">
        <v>663</v>
      </c>
      <c r="HQ38" s="24" t="s">
        <v>663</v>
      </c>
      <c r="HR38" s="24" t="s">
        <v>663</v>
      </c>
      <c r="HS38" s="24" t="s">
        <v>663</v>
      </c>
      <c r="HT38" s="24" t="s">
        <v>663</v>
      </c>
      <c r="HU38" s="24" t="s">
        <v>663</v>
      </c>
      <c r="HV38" s="24" t="s">
        <v>663</v>
      </c>
      <c r="HW38" s="24" t="s">
        <v>663</v>
      </c>
      <c r="HX38" s="24" t="s">
        <v>663</v>
      </c>
      <c r="HY38" s="24" t="s">
        <v>663</v>
      </c>
      <c r="HZ38" s="24" t="s">
        <v>663</v>
      </c>
      <c r="IA38" s="24" t="s">
        <v>663</v>
      </c>
      <c r="IB38" s="24" t="s">
        <v>663</v>
      </c>
      <c r="IC38" s="24" t="s">
        <v>663</v>
      </c>
      <c r="ID38" s="24" t="s">
        <v>663</v>
      </c>
      <c r="IE38" s="24" t="s">
        <v>663</v>
      </c>
      <c r="IF38" s="24" t="s">
        <v>663</v>
      </c>
    </row>
    <row r="39" spans="1:240">
      <c r="A39" s="33" t="s">
        <v>665</v>
      </c>
      <c r="B39" s="24">
        <v>11530</v>
      </c>
      <c r="C39" s="33"/>
      <c r="D39" s="24">
        <v>11530</v>
      </c>
      <c r="E39" s="24">
        <v>11530</v>
      </c>
      <c r="F39" s="24">
        <v>11530</v>
      </c>
      <c r="G39" s="24">
        <v>11530</v>
      </c>
      <c r="H39" s="24">
        <v>11530</v>
      </c>
      <c r="I39" s="24">
        <v>11530</v>
      </c>
      <c r="J39" s="24">
        <v>11530</v>
      </c>
      <c r="K39" s="24">
        <v>11530</v>
      </c>
      <c r="L39" s="24">
        <v>11530</v>
      </c>
      <c r="M39" s="24">
        <v>11530</v>
      </c>
      <c r="N39" s="24">
        <v>11530</v>
      </c>
      <c r="O39" s="24">
        <v>11530</v>
      </c>
      <c r="P39" s="24">
        <v>11530</v>
      </c>
      <c r="Q39" s="24">
        <v>11530</v>
      </c>
      <c r="R39" s="24">
        <v>11530</v>
      </c>
      <c r="S39" s="24">
        <v>11530</v>
      </c>
      <c r="T39" s="24">
        <v>11530</v>
      </c>
      <c r="U39" s="24"/>
      <c r="V39" s="24">
        <v>11530</v>
      </c>
      <c r="W39" s="24"/>
      <c r="X39" s="24">
        <v>11530</v>
      </c>
      <c r="Y39" s="24">
        <v>11530</v>
      </c>
      <c r="Z39" s="24"/>
      <c r="AA39" s="24">
        <v>11530</v>
      </c>
      <c r="AB39" s="24">
        <v>11530</v>
      </c>
      <c r="AC39" s="24">
        <v>11530</v>
      </c>
      <c r="AD39" s="24">
        <v>11530</v>
      </c>
      <c r="AE39" s="24"/>
      <c r="AF39" s="24">
        <v>11530</v>
      </c>
      <c r="AG39" s="24">
        <v>11530</v>
      </c>
      <c r="AH39" s="24">
        <v>11530</v>
      </c>
      <c r="AI39" s="24">
        <v>11530</v>
      </c>
      <c r="AJ39" s="24">
        <v>11530</v>
      </c>
      <c r="AK39" s="24">
        <v>11530</v>
      </c>
      <c r="AL39" s="24">
        <v>11530</v>
      </c>
      <c r="AM39" s="24">
        <v>11530</v>
      </c>
      <c r="AN39" s="24">
        <v>11530</v>
      </c>
      <c r="AO39" s="24">
        <v>11530</v>
      </c>
      <c r="AP39" s="24">
        <v>11530</v>
      </c>
      <c r="AQ39" s="24">
        <v>11530</v>
      </c>
      <c r="AR39" s="24">
        <v>11530</v>
      </c>
      <c r="AS39" s="24">
        <v>11530</v>
      </c>
      <c r="AT39" s="24">
        <v>11530</v>
      </c>
      <c r="AU39" s="24">
        <v>11530</v>
      </c>
      <c r="AV39" s="24">
        <v>11530</v>
      </c>
      <c r="AW39" s="24">
        <v>11530</v>
      </c>
      <c r="AX39" s="24">
        <v>11530</v>
      </c>
      <c r="AY39" s="24">
        <v>11530</v>
      </c>
      <c r="AZ39" s="24">
        <v>11530</v>
      </c>
      <c r="BA39" s="24">
        <v>11530</v>
      </c>
      <c r="BB39" s="24">
        <v>11530</v>
      </c>
      <c r="BC39" s="24">
        <v>11530</v>
      </c>
      <c r="BD39" s="24">
        <v>11530</v>
      </c>
      <c r="BE39" s="24">
        <v>11530</v>
      </c>
      <c r="BF39" s="24">
        <v>11530</v>
      </c>
      <c r="BG39" s="24">
        <v>11530</v>
      </c>
      <c r="BH39" s="24">
        <v>11530</v>
      </c>
      <c r="BI39" s="24">
        <v>11530</v>
      </c>
      <c r="BJ39" s="24">
        <v>11530</v>
      </c>
      <c r="BK39" s="24">
        <v>11530</v>
      </c>
      <c r="BL39" s="24">
        <v>11530</v>
      </c>
      <c r="BM39" s="24">
        <v>11530</v>
      </c>
      <c r="BN39" s="24">
        <v>11530</v>
      </c>
      <c r="BO39" s="24">
        <v>11530</v>
      </c>
      <c r="BP39" s="24">
        <v>11530</v>
      </c>
      <c r="BQ39" s="24">
        <v>11530</v>
      </c>
      <c r="BR39" s="24">
        <v>11530</v>
      </c>
      <c r="BS39" s="24">
        <v>11530</v>
      </c>
      <c r="BT39" s="24">
        <v>11530</v>
      </c>
      <c r="BU39" s="24">
        <v>11530</v>
      </c>
      <c r="BV39" s="24">
        <v>11530</v>
      </c>
      <c r="BW39" s="24">
        <v>11530</v>
      </c>
      <c r="BX39" s="24">
        <v>11530</v>
      </c>
      <c r="BY39" s="24">
        <v>11530</v>
      </c>
      <c r="BZ39" s="24">
        <v>11530</v>
      </c>
      <c r="CA39" s="24">
        <v>11530</v>
      </c>
      <c r="CB39" s="24">
        <v>11530</v>
      </c>
      <c r="CC39" s="24">
        <v>11530</v>
      </c>
      <c r="CD39" s="24">
        <v>11530</v>
      </c>
      <c r="CE39" s="24">
        <v>11530</v>
      </c>
      <c r="CF39" s="24">
        <v>11530</v>
      </c>
      <c r="CG39" s="24">
        <v>11530</v>
      </c>
      <c r="CH39" s="24">
        <v>11530</v>
      </c>
      <c r="CI39" s="24">
        <v>11530</v>
      </c>
      <c r="CJ39" s="24">
        <v>11530</v>
      </c>
      <c r="CK39" s="24">
        <v>11530</v>
      </c>
      <c r="CL39" s="24">
        <v>11530</v>
      </c>
      <c r="CM39" s="24">
        <v>11530</v>
      </c>
      <c r="CN39" s="24">
        <v>11530</v>
      </c>
      <c r="CO39" s="24">
        <v>11530</v>
      </c>
      <c r="CP39" s="24">
        <v>11530</v>
      </c>
      <c r="CQ39" s="24">
        <v>11530</v>
      </c>
      <c r="CR39" s="24">
        <v>11530</v>
      </c>
      <c r="CS39" s="24">
        <v>11530</v>
      </c>
      <c r="CT39" s="24">
        <v>11530</v>
      </c>
      <c r="CU39" s="24">
        <v>11530</v>
      </c>
      <c r="CV39" s="24">
        <v>11530</v>
      </c>
      <c r="CW39" s="24"/>
      <c r="CX39" s="24"/>
      <c r="CY39" s="24"/>
      <c r="CZ39" s="24">
        <v>11530</v>
      </c>
      <c r="DA39" s="24">
        <v>11530</v>
      </c>
      <c r="DB39" s="24">
        <v>11530</v>
      </c>
      <c r="DC39" s="24">
        <v>11530</v>
      </c>
      <c r="DD39" s="24">
        <v>11530</v>
      </c>
      <c r="DE39" s="24">
        <v>11530</v>
      </c>
      <c r="DF39" s="24">
        <v>11530</v>
      </c>
      <c r="DG39" s="24">
        <v>11530</v>
      </c>
      <c r="DH39" s="24">
        <v>11530</v>
      </c>
      <c r="DI39" s="24">
        <v>11530</v>
      </c>
      <c r="DJ39" s="24"/>
      <c r="DK39" s="24">
        <v>11530</v>
      </c>
      <c r="DL39" s="24">
        <v>11530</v>
      </c>
      <c r="DM39" s="24">
        <v>11530</v>
      </c>
      <c r="DN39" s="24">
        <v>11530</v>
      </c>
      <c r="DO39" s="24">
        <v>11530</v>
      </c>
      <c r="DP39" s="24">
        <v>11530</v>
      </c>
      <c r="DQ39" s="24">
        <v>11530</v>
      </c>
      <c r="DR39" s="24">
        <v>11530</v>
      </c>
      <c r="DS39" s="24">
        <v>11530</v>
      </c>
      <c r="DT39" s="24">
        <v>11530</v>
      </c>
      <c r="DU39" s="24">
        <v>11530</v>
      </c>
      <c r="DV39" s="24">
        <v>11530</v>
      </c>
      <c r="DW39" s="24">
        <v>11530</v>
      </c>
      <c r="DX39" s="24">
        <v>11530</v>
      </c>
      <c r="DY39" s="24">
        <v>11530</v>
      </c>
      <c r="DZ39" s="24">
        <v>11530</v>
      </c>
      <c r="EA39" s="24">
        <v>11530</v>
      </c>
      <c r="EB39" s="24">
        <v>11530</v>
      </c>
      <c r="EC39" s="24">
        <v>11530</v>
      </c>
      <c r="ED39" s="24">
        <v>11530</v>
      </c>
      <c r="EE39" s="24">
        <v>11530</v>
      </c>
      <c r="EF39" s="24">
        <v>11530</v>
      </c>
      <c r="EG39" s="24">
        <v>11530</v>
      </c>
      <c r="EH39" s="24">
        <v>11530</v>
      </c>
      <c r="EI39" s="24">
        <v>11530</v>
      </c>
      <c r="EJ39" s="24">
        <v>11530</v>
      </c>
      <c r="EK39" s="24">
        <v>11530</v>
      </c>
      <c r="EL39" s="24">
        <v>11530</v>
      </c>
      <c r="EM39" s="24">
        <v>11530</v>
      </c>
      <c r="EN39" s="24">
        <v>11530</v>
      </c>
      <c r="EO39" s="24">
        <v>11530</v>
      </c>
      <c r="EP39" s="24">
        <v>11530</v>
      </c>
      <c r="EQ39" s="24">
        <v>11530</v>
      </c>
      <c r="ER39" s="24">
        <v>11530</v>
      </c>
      <c r="ES39" s="24">
        <v>11530</v>
      </c>
      <c r="ET39" s="24">
        <v>11530</v>
      </c>
      <c r="EU39" s="24">
        <v>11530</v>
      </c>
      <c r="EV39" s="24">
        <v>11530</v>
      </c>
      <c r="EW39" s="24">
        <v>11530</v>
      </c>
      <c r="EX39" s="52"/>
      <c r="EY39" s="24">
        <v>11530</v>
      </c>
      <c r="EZ39" s="24">
        <v>11530</v>
      </c>
      <c r="FA39" s="24">
        <v>11530</v>
      </c>
      <c r="FB39" s="24">
        <v>11530</v>
      </c>
      <c r="FC39" s="24">
        <v>11530</v>
      </c>
      <c r="FD39" s="24">
        <v>11530</v>
      </c>
      <c r="FE39" s="24">
        <v>11530</v>
      </c>
      <c r="FF39" s="24">
        <v>11530</v>
      </c>
      <c r="FG39" s="24">
        <v>11530</v>
      </c>
      <c r="FH39" s="24">
        <v>11530</v>
      </c>
      <c r="FI39" s="24">
        <v>11530</v>
      </c>
      <c r="FJ39" s="24">
        <v>11530</v>
      </c>
      <c r="FK39" s="24">
        <v>11530</v>
      </c>
      <c r="FL39" s="24">
        <v>11530</v>
      </c>
      <c r="FM39" s="24">
        <v>11530</v>
      </c>
      <c r="FN39" s="24">
        <v>11530</v>
      </c>
      <c r="FO39" s="24">
        <v>11530</v>
      </c>
      <c r="FP39" s="24">
        <v>11530</v>
      </c>
      <c r="FQ39" s="24">
        <v>11530</v>
      </c>
      <c r="FR39" s="55"/>
      <c r="FS39" s="24">
        <v>11530</v>
      </c>
      <c r="FT39" s="24">
        <v>11530</v>
      </c>
      <c r="FU39" s="24">
        <v>11530</v>
      </c>
      <c r="FV39" s="24">
        <v>11530</v>
      </c>
      <c r="FW39" s="24">
        <v>11530</v>
      </c>
      <c r="FX39" s="24">
        <v>11530</v>
      </c>
      <c r="FY39" s="24">
        <v>11530</v>
      </c>
      <c r="FZ39" s="24">
        <v>11530</v>
      </c>
      <c r="GA39" s="24">
        <v>11530</v>
      </c>
      <c r="GB39" s="24">
        <v>11530</v>
      </c>
      <c r="GC39" s="24">
        <v>11530</v>
      </c>
      <c r="GD39" s="24">
        <v>11530</v>
      </c>
      <c r="GE39" s="24">
        <v>11530</v>
      </c>
      <c r="GF39" s="24">
        <v>11530</v>
      </c>
      <c r="GG39" s="24">
        <v>11530</v>
      </c>
      <c r="GH39" s="24">
        <v>11530</v>
      </c>
      <c r="GI39" s="24">
        <v>11530</v>
      </c>
      <c r="GJ39" s="24">
        <v>11530</v>
      </c>
      <c r="GK39" s="24">
        <v>11530</v>
      </c>
      <c r="GL39" s="24">
        <v>11530</v>
      </c>
      <c r="GM39" s="24">
        <v>11530</v>
      </c>
      <c r="GN39" s="24">
        <v>11530</v>
      </c>
      <c r="GO39" s="24">
        <v>11530</v>
      </c>
      <c r="GP39" s="52"/>
      <c r="GQ39" s="24">
        <v>11530</v>
      </c>
      <c r="GR39" s="24">
        <v>11530</v>
      </c>
      <c r="GS39" s="24">
        <v>11530</v>
      </c>
      <c r="GT39" s="24">
        <v>11530</v>
      </c>
      <c r="GU39" s="24">
        <v>11530</v>
      </c>
      <c r="GV39" s="24">
        <v>11530</v>
      </c>
      <c r="GW39" s="24">
        <v>11530</v>
      </c>
      <c r="GX39" s="24">
        <v>11530</v>
      </c>
      <c r="GY39" s="24">
        <v>11530</v>
      </c>
      <c r="GZ39" s="24">
        <v>11530</v>
      </c>
      <c r="HA39" s="24">
        <v>11530</v>
      </c>
      <c r="HB39" s="24">
        <v>11530</v>
      </c>
      <c r="HC39" s="24"/>
      <c r="HD39" s="24">
        <v>11530</v>
      </c>
      <c r="HE39" s="24">
        <v>11530</v>
      </c>
      <c r="HF39" s="24">
        <v>11530</v>
      </c>
      <c r="HG39" s="24">
        <v>11530</v>
      </c>
      <c r="HH39" s="24">
        <v>11530</v>
      </c>
      <c r="HI39" s="24">
        <v>11530</v>
      </c>
      <c r="HJ39" s="24">
        <v>11530</v>
      </c>
      <c r="HK39" s="24">
        <v>11530</v>
      </c>
      <c r="HL39" s="24">
        <v>11530</v>
      </c>
      <c r="HM39" s="24">
        <v>11530</v>
      </c>
      <c r="HN39" s="24">
        <v>11530</v>
      </c>
      <c r="HO39" s="24">
        <v>11530</v>
      </c>
      <c r="HP39" s="24">
        <v>11530</v>
      </c>
      <c r="HQ39" s="24">
        <v>11530</v>
      </c>
      <c r="HR39" s="24">
        <v>11530</v>
      </c>
      <c r="HS39" s="24">
        <v>11530</v>
      </c>
      <c r="HT39" s="24">
        <v>11530</v>
      </c>
      <c r="HU39" s="24">
        <v>11530</v>
      </c>
      <c r="HV39" s="24">
        <v>11530</v>
      </c>
      <c r="HW39" s="24">
        <v>11530</v>
      </c>
      <c r="HX39" s="24">
        <v>11530</v>
      </c>
      <c r="HY39" s="24">
        <v>11530</v>
      </c>
      <c r="HZ39" s="24">
        <v>11530</v>
      </c>
      <c r="IA39" s="24">
        <v>11530</v>
      </c>
      <c r="IB39" s="24">
        <v>11530</v>
      </c>
      <c r="IC39" s="24">
        <v>11530</v>
      </c>
      <c r="ID39" s="24">
        <v>11530</v>
      </c>
      <c r="IE39" s="24">
        <v>11530</v>
      </c>
      <c r="IF39" s="24">
        <v>11530</v>
      </c>
    </row>
    <row r="40" spans="1:240">
      <c r="A40" s="33" t="s">
        <v>666</v>
      </c>
      <c r="B40" s="24" t="s">
        <v>667</v>
      </c>
      <c r="C40" s="33"/>
      <c r="D40" s="24" t="s">
        <v>554</v>
      </c>
      <c r="E40" s="24" t="s">
        <v>554</v>
      </c>
      <c r="F40" s="24" t="s">
        <v>554</v>
      </c>
      <c r="G40" s="24" t="s">
        <v>554</v>
      </c>
      <c r="H40" s="24"/>
      <c r="I40" s="24" t="s">
        <v>554</v>
      </c>
      <c r="J40" s="24" t="s">
        <v>554</v>
      </c>
      <c r="K40" s="24" t="s">
        <v>554</v>
      </c>
      <c r="L40" s="24" t="s">
        <v>554</v>
      </c>
      <c r="M40" s="24" t="s">
        <v>554</v>
      </c>
      <c r="N40" s="24" t="s">
        <v>554</v>
      </c>
      <c r="O40" s="24" t="s">
        <v>554</v>
      </c>
      <c r="P40" s="24" t="s">
        <v>554</v>
      </c>
      <c r="Q40" s="24" t="s">
        <v>554</v>
      </c>
      <c r="R40" s="24" t="s">
        <v>554</v>
      </c>
      <c r="S40" s="24" t="s">
        <v>554</v>
      </c>
      <c r="T40" s="24" t="s">
        <v>554</v>
      </c>
      <c r="U40" s="24"/>
      <c r="V40" s="24" t="s">
        <v>554</v>
      </c>
      <c r="W40" s="24"/>
      <c r="X40" s="24" t="s">
        <v>554</v>
      </c>
      <c r="Y40" s="24" t="s">
        <v>554</v>
      </c>
      <c r="Z40" s="24"/>
      <c r="AA40" s="24" t="s">
        <v>554</v>
      </c>
      <c r="AB40" s="24" t="s">
        <v>554</v>
      </c>
      <c r="AC40" s="24" t="s">
        <v>554</v>
      </c>
      <c r="AD40" s="24" t="s">
        <v>554</v>
      </c>
      <c r="AE40" s="24"/>
      <c r="AF40" s="24" t="s">
        <v>668</v>
      </c>
      <c r="AG40" s="24" t="s">
        <v>668</v>
      </c>
      <c r="AH40" s="24" t="s">
        <v>668</v>
      </c>
      <c r="AI40" s="24" t="s">
        <v>668</v>
      </c>
      <c r="AJ40" s="24" t="s">
        <v>668</v>
      </c>
      <c r="AK40" s="24" t="s">
        <v>668</v>
      </c>
      <c r="AL40" s="24" t="s">
        <v>668</v>
      </c>
      <c r="AM40" s="24" t="s">
        <v>668</v>
      </c>
      <c r="AN40" s="24" t="s">
        <v>668</v>
      </c>
      <c r="AO40" s="24" t="s">
        <v>668</v>
      </c>
      <c r="AP40" s="24" t="s">
        <v>668</v>
      </c>
      <c r="AQ40" s="24" t="s">
        <v>668</v>
      </c>
      <c r="AR40" s="24" t="s">
        <v>668</v>
      </c>
      <c r="AS40" s="24" t="s">
        <v>668</v>
      </c>
      <c r="AT40" s="24" t="s">
        <v>668</v>
      </c>
      <c r="AU40" s="24" t="s">
        <v>668</v>
      </c>
      <c r="AV40" s="24" t="s">
        <v>668</v>
      </c>
      <c r="AW40" s="24" t="s">
        <v>668</v>
      </c>
      <c r="AX40" s="24" t="s">
        <v>668</v>
      </c>
      <c r="AY40" s="24" t="s">
        <v>668</v>
      </c>
      <c r="AZ40" s="24" t="s">
        <v>668</v>
      </c>
      <c r="BA40" s="24" t="s">
        <v>668</v>
      </c>
      <c r="BB40" s="24" t="s">
        <v>668</v>
      </c>
      <c r="BC40" s="24" t="s">
        <v>668</v>
      </c>
      <c r="BD40" s="24" t="s">
        <v>668</v>
      </c>
      <c r="BE40" s="24" t="s">
        <v>668</v>
      </c>
      <c r="BF40" s="24" t="s">
        <v>668</v>
      </c>
      <c r="BG40" s="24" t="s">
        <v>668</v>
      </c>
      <c r="BH40" s="24" t="s">
        <v>668</v>
      </c>
      <c r="BI40" s="24" t="s">
        <v>668</v>
      </c>
      <c r="BJ40" s="24" t="s">
        <v>668</v>
      </c>
      <c r="BK40" s="24" t="s">
        <v>668</v>
      </c>
      <c r="BL40" s="24" t="s">
        <v>668</v>
      </c>
      <c r="BM40" s="24" t="s">
        <v>668</v>
      </c>
      <c r="BN40" s="24" t="s">
        <v>554</v>
      </c>
      <c r="BO40" s="24" t="s">
        <v>554</v>
      </c>
      <c r="BP40" s="24" t="s">
        <v>554</v>
      </c>
      <c r="BQ40" s="24" t="s">
        <v>554</v>
      </c>
      <c r="BR40" s="24" t="s">
        <v>554</v>
      </c>
      <c r="BS40" s="24" t="s">
        <v>554</v>
      </c>
      <c r="BT40" s="24" t="s">
        <v>554</v>
      </c>
      <c r="BU40" s="24" t="s">
        <v>554</v>
      </c>
      <c r="BV40" s="24" t="s">
        <v>554</v>
      </c>
      <c r="BW40" s="24" t="s">
        <v>554</v>
      </c>
      <c r="BX40" s="24" t="s">
        <v>554</v>
      </c>
      <c r="BY40" s="24" t="s">
        <v>554</v>
      </c>
      <c r="BZ40" s="24" t="s">
        <v>554</v>
      </c>
      <c r="CA40" s="24" t="s">
        <v>554</v>
      </c>
      <c r="CB40" s="24" t="s">
        <v>554</v>
      </c>
      <c r="CC40" s="24" t="s">
        <v>554</v>
      </c>
      <c r="CD40" s="24" t="s">
        <v>554</v>
      </c>
      <c r="CE40" s="24" t="s">
        <v>554</v>
      </c>
      <c r="CF40" s="24" t="s">
        <v>554</v>
      </c>
      <c r="CG40" s="24" t="s">
        <v>554</v>
      </c>
      <c r="CH40" s="24" t="s">
        <v>554</v>
      </c>
      <c r="CI40" s="24" t="s">
        <v>554</v>
      </c>
      <c r="CJ40" s="24" t="s">
        <v>554</v>
      </c>
      <c r="CK40" s="24" t="s">
        <v>554</v>
      </c>
      <c r="CL40" s="24" t="s">
        <v>554</v>
      </c>
      <c r="CM40" s="24" t="s">
        <v>554</v>
      </c>
      <c r="CN40" s="24" t="s">
        <v>554</v>
      </c>
      <c r="CO40" s="24" t="s">
        <v>554</v>
      </c>
      <c r="CP40" s="24" t="s">
        <v>554</v>
      </c>
      <c r="CQ40" s="24" t="s">
        <v>554</v>
      </c>
      <c r="CR40" s="24" t="s">
        <v>554</v>
      </c>
      <c r="CS40" s="24" t="s">
        <v>554</v>
      </c>
      <c r="CT40" s="24" t="s">
        <v>554</v>
      </c>
      <c r="CU40" s="24" t="s">
        <v>554</v>
      </c>
      <c r="CV40" s="24" t="s">
        <v>554</v>
      </c>
      <c r="CW40" s="24"/>
      <c r="CX40" s="24"/>
      <c r="CY40" s="24"/>
      <c r="CZ40" s="24" t="s">
        <v>554</v>
      </c>
      <c r="DA40" s="24" t="s">
        <v>554</v>
      </c>
      <c r="DB40" s="24" t="s">
        <v>554</v>
      </c>
      <c r="DC40" s="24" t="s">
        <v>554</v>
      </c>
      <c r="DD40" s="24" t="s">
        <v>554</v>
      </c>
      <c r="DE40" s="24" t="s">
        <v>554</v>
      </c>
      <c r="DF40" s="24" t="s">
        <v>554</v>
      </c>
      <c r="DG40" s="24" t="s">
        <v>554</v>
      </c>
      <c r="DH40" s="24" t="s">
        <v>554</v>
      </c>
      <c r="DI40" s="24" t="s">
        <v>554</v>
      </c>
      <c r="DJ40" s="24"/>
      <c r="DK40" s="24" t="s">
        <v>554</v>
      </c>
      <c r="DL40" s="24" t="s">
        <v>554</v>
      </c>
      <c r="DM40" s="24" t="s">
        <v>554</v>
      </c>
      <c r="DN40" s="24" t="s">
        <v>554</v>
      </c>
      <c r="DO40" s="24" t="s">
        <v>554</v>
      </c>
      <c r="DP40" s="24" t="s">
        <v>554</v>
      </c>
      <c r="DQ40" s="24"/>
      <c r="DR40" s="24"/>
      <c r="DS40" s="24"/>
      <c r="DT40" s="24"/>
      <c r="DU40" s="24"/>
      <c r="DV40" s="24"/>
      <c r="DW40" s="24"/>
      <c r="DX40" s="24"/>
      <c r="DY40" s="24"/>
      <c r="DZ40" s="24"/>
      <c r="EA40" s="24"/>
      <c r="EB40" s="24"/>
      <c r="EC40" s="24"/>
      <c r="ED40" s="24"/>
      <c r="EE40" s="24"/>
      <c r="EF40" s="24"/>
      <c r="EG40" s="24"/>
      <c r="EH40" s="24"/>
      <c r="EI40" s="24"/>
      <c r="EJ40" s="24"/>
      <c r="EK40" s="24"/>
      <c r="EL40" s="24"/>
      <c r="EM40" s="24"/>
      <c r="EN40" s="24"/>
      <c r="EO40" s="24"/>
      <c r="EP40" s="24"/>
      <c r="EQ40" s="24"/>
      <c r="ER40" s="24"/>
      <c r="ES40" s="24"/>
      <c r="ET40" s="24"/>
      <c r="EU40" s="24"/>
      <c r="EV40" s="24"/>
      <c r="EW40" s="24"/>
      <c r="EX40" s="52"/>
      <c r="EY40" s="24" t="s">
        <v>554</v>
      </c>
      <c r="EZ40" s="24" t="s">
        <v>554</v>
      </c>
      <c r="FA40" s="24" t="s">
        <v>554</v>
      </c>
      <c r="FB40" s="24" t="s">
        <v>554</v>
      </c>
      <c r="FC40" s="24" t="s">
        <v>668</v>
      </c>
      <c r="FD40" s="24"/>
      <c r="FE40" s="24" t="s">
        <v>669</v>
      </c>
      <c r="FF40" s="24" t="s">
        <v>670</v>
      </c>
      <c r="FG40" s="24" t="s">
        <v>671</v>
      </c>
      <c r="FH40" s="24" t="s">
        <v>672</v>
      </c>
      <c r="FI40" s="24" t="s">
        <v>672</v>
      </c>
      <c r="FJ40" s="24" t="s">
        <v>672</v>
      </c>
      <c r="FK40" s="24"/>
      <c r="FL40" s="24"/>
      <c r="FM40" s="24" t="s">
        <v>672</v>
      </c>
      <c r="FN40" s="24" t="s">
        <v>672</v>
      </c>
      <c r="FO40" s="24" t="s">
        <v>672</v>
      </c>
      <c r="FP40" s="24"/>
      <c r="FQ40" s="24" t="s">
        <v>672</v>
      </c>
      <c r="FR40" s="55"/>
      <c r="FS40" s="24" t="s">
        <v>554</v>
      </c>
      <c r="FT40" s="24" t="s">
        <v>554</v>
      </c>
      <c r="FU40" s="24" t="s">
        <v>554</v>
      </c>
      <c r="FV40" s="24" t="s">
        <v>554</v>
      </c>
      <c r="FW40" s="24" t="s">
        <v>554</v>
      </c>
      <c r="FX40" s="24" t="s">
        <v>554</v>
      </c>
      <c r="FY40" s="24" t="s">
        <v>554</v>
      </c>
      <c r="FZ40" s="24" t="s">
        <v>554</v>
      </c>
      <c r="GA40" s="24" t="s">
        <v>554</v>
      </c>
      <c r="GB40" s="24" t="s">
        <v>554</v>
      </c>
      <c r="GC40" s="24" t="s">
        <v>554</v>
      </c>
      <c r="GD40" s="24" t="s">
        <v>554</v>
      </c>
      <c r="GE40" s="24" t="s">
        <v>554</v>
      </c>
      <c r="GF40" s="24" t="s">
        <v>554</v>
      </c>
      <c r="GG40" s="24" t="s">
        <v>554</v>
      </c>
      <c r="GH40" s="24" t="s">
        <v>554</v>
      </c>
      <c r="GI40" s="24" t="s">
        <v>554</v>
      </c>
      <c r="GJ40" s="24" t="s">
        <v>554</v>
      </c>
      <c r="GK40" s="24" t="s">
        <v>554</v>
      </c>
      <c r="GL40" s="24" t="s">
        <v>554</v>
      </c>
      <c r="GM40" s="24" t="s">
        <v>554</v>
      </c>
      <c r="GN40" s="24"/>
      <c r="GO40" s="24" t="s">
        <v>554</v>
      </c>
      <c r="GP40" s="52"/>
      <c r="GQ40" s="24" t="s">
        <v>554</v>
      </c>
      <c r="GR40" s="24" t="s">
        <v>554</v>
      </c>
      <c r="GS40" s="24" t="s">
        <v>554</v>
      </c>
      <c r="GT40" s="24" t="s">
        <v>554</v>
      </c>
      <c r="GU40" s="24" t="s">
        <v>554</v>
      </c>
      <c r="GV40" s="24" t="s">
        <v>554</v>
      </c>
      <c r="GW40" s="24" t="s">
        <v>554</v>
      </c>
      <c r="GX40" s="24" t="s">
        <v>554</v>
      </c>
      <c r="GY40" s="24" t="s">
        <v>554</v>
      </c>
      <c r="GZ40" s="24" t="s">
        <v>554</v>
      </c>
      <c r="HA40" s="24" t="s">
        <v>554</v>
      </c>
      <c r="HB40" s="24" t="s">
        <v>554</v>
      </c>
      <c r="HC40" s="24" t="s">
        <v>554</v>
      </c>
      <c r="HD40" s="24" t="s">
        <v>554</v>
      </c>
      <c r="HE40" s="24" t="s">
        <v>554</v>
      </c>
      <c r="HF40" s="24" t="s">
        <v>554</v>
      </c>
      <c r="HG40" s="24" t="s">
        <v>554</v>
      </c>
      <c r="HH40" s="24" t="s">
        <v>554</v>
      </c>
      <c r="HI40" s="24" t="s">
        <v>554</v>
      </c>
      <c r="HJ40" s="24" t="s">
        <v>554</v>
      </c>
      <c r="HK40" s="24" t="s">
        <v>554</v>
      </c>
      <c r="HL40" s="24" t="s">
        <v>554</v>
      </c>
      <c r="HM40" s="24" t="s">
        <v>554</v>
      </c>
      <c r="HN40" s="24" t="s">
        <v>554</v>
      </c>
      <c r="HO40" s="24" t="s">
        <v>554</v>
      </c>
      <c r="HP40" s="24" t="s">
        <v>554</v>
      </c>
      <c r="HQ40" s="24" t="s">
        <v>554</v>
      </c>
      <c r="HR40" s="24" t="s">
        <v>554</v>
      </c>
      <c r="HS40" s="24" t="s">
        <v>554</v>
      </c>
      <c r="HT40" s="24" t="s">
        <v>554</v>
      </c>
      <c r="HU40" s="24" t="s">
        <v>554</v>
      </c>
      <c r="HV40" s="24" t="s">
        <v>554</v>
      </c>
      <c r="HW40" s="24" t="s">
        <v>554</v>
      </c>
      <c r="HX40" s="24" t="s">
        <v>554</v>
      </c>
      <c r="HY40" s="24" t="s">
        <v>554</v>
      </c>
      <c r="HZ40" s="24" t="s">
        <v>554</v>
      </c>
      <c r="IA40" s="24" t="s">
        <v>554</v>
      </c>
      <c r="IB40" s="24" t="s">
        <v>554</v>
      </c>
      <c r="IC40" s="24" t="s">
        <v>554</v>
      </c>
      <c r="ID40" s="24" t="s">
        <v>554</v>
      </c>
      <c r="IE40" s="24" t="s">
        <v>554</v>
      </c>
      <c r="IF40" s="24" t="s">
        <v>554</v>
      </c>
    </row>
    <row customFormat="1" r="41" spans="1:240">
      <c r="A41" s="38" t="s">
        <v>673</v>
      </c>
      <c r="B41" s="24"/>
      <c r="C41" s="38"/>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52"/>
      <c r="EY41" s="24"/>
      <c r="EZ41" s="24"/>
      <c r="FA41" s="24"/>
      <c r="FB41" s="24"/>
      <c r="FC41" s="24"/>
      <c r="FD41" s="24"/>
      <c r="FE41" s="24"/>
      <c r="FF41" s="24"/>
      <c r="FG41" s="24"/>
      <c r="FH41" s="24"/>
      <c r="FI41" s="24"/>
      <c r="FJ41" s="24"/>
      <c r="FK41" s="24"/>
      <c r="FL41" s="24"/>
      <c r="FM41" s="24"/>
      <c r="FN41" s="24"/>
      <c r="FO41" s="24"/>
      <c r="FP41" s="24"/>
      <c r="FQ41" s="24"/>
      <c r="FR41" s="55"/>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52"/>
      <c r="GQ41" s="24"/>
      <c r="GR41" s="24"/>
      <c r="GS41" s="24"/>
      <c r="GT41" s="24"/>
      <c r="GU41" s="24"/>
      <c r="GV41" s="24"/>
      <c r="GW41" s="24"/>
      <c r="GX41" s="24"/>
      <c r="GY41" s="24"/>
      <c r="GZ41" s="24"/>
      <c r="HA41" s="24"/>
      <c r="HB41" s="24"/>
      <c r="HC41" s="24"/>
      <c r="HD41" s="24"/>
      <c r="HE41" s="24"/>
      <c r="HF41" s="24"/>
      <c r="HG41" s="24"/>
      <c r="HH41" s="24"/>
      <c r="HI41" s="24"/>
      <c r="HJ41" s="24"/>
      <c r="HK41" s="24"/>
      <c r="HL41" s="24"/>
      <c r="HM41" s="24"/>
      <c r="HN41" s="24"/>
      <c r="HO41" s="24"/>
      <c r="HP41" s="24"/>
      <c r="HQ41" s="24"/>
      <c r="HR41" s="24"/>
      <c r="HS41" s="24"/>
      <c r="HT41" s="24"/>
      <c r="HU41" s="24"/>
      <c r="HV41" s="24"/>
      <c r="HW41" s="24"/>
      <c r="HX41" s="24"/>
      <c r="HY41" s="24"/>
      <c r="HZ41" s="24"/>
      <c r="IA41" s="24"/>
      <c r="IB41" s="24"/>
      <c r="IC41" s="24"/>
      <c r="ID41" s="24"/>
      <c r="IE41" s="24"/>
      <c r="IF41" s="24"/>
    </row>
    <row customFormat="1" r="42" spans="1:240">
      <c r="A42" s="45" t="s">
        <v>674</v>
      </c>
      <c r="B42" s="46"/>
      <c r="C42" s="45"/>
      <c r="D42" s="46" t="s">
        <v>675</v>
      </c>
      <c r="E42" s="46" t="s">
        <v>675</v>
      </c>
      <c r="F42" s="46" t="s">
        <v>675</v>
      </c>
      <c r="G42" s="46" t="s">
        <v>675</v>
      </c>
      <c r="H42" s="46" t="s">
        <v>676</v>
      </c>
      <c r="I42" s="46"/>
      <c r="J42" s="46" t="s">
        <v>675</v>
      </c>
      <c r="K42" s="46" t="s">
        <v>675</v>
      </c>
      <c r="L42" s="46" t="s">
        <v>675</v>
      </c>
      <c r="M42" s="46" t="s">
        <v>675</v>
      </c>
      <c r="N42" s="46" t="s">
        <v>675</v>
      </c>
      <c r="O42" s="46" t="s">
        <v>675</v>
      </c>
      <c r="P42" s="46" t="s">
        <v>675</v>
      </c>
      <c r="Q42" s="46" t="s">
        <v>675</v>
      </c>
      <c r="R42" s="46" t="s">
        <v>675</v>
      </c>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46"/>
      <c r="BR42" s="46"/>
      <c r="BS42" s="46"/>
      <c r="BT42" s="46"/>
      <c r="BU42" s="46"/>
      <c r="BV42" s="46"/>
      <c r="BW42" s="46"/>
      <c r="BX42" s="46"/>
      <c r="BY42" s="46"/>
      <c r="BZ42" s="46"/>
      <c r="CA42" s="46"/>
      <c r="CB42" s="46"/>
      <c r="CC42" s="46"/>
      <c r="CD42" s="46"/>
      <c r="CE42" s="46"/>
      <c r="CF42" s="46"/>
      <c r="CG42" s="46"/>
      <c r="CH42" s="46"/>
      <c r="CI42" s="46"/>
      <c r="CJ42" s="46"/>
      <c r="CK42" s="46"/>
      <c r="CL42" s="46"/>
      <c r="CM42" s="46"/>
      <c r="CN42" s="46"/>
      <c r="CO42" s="46"/>
      <c r="CP42" s="46"/>
      <c r="CQ42" s="46"/>
      <c r="CR42" s="46"/>
      <c r="CS42" s="46"/>
      <c r="CT42" s="46"/>
      <c r="CU42" s="46"/>
      <c r="CV42" s="46"/>
      <c r="CW42" s="46"/>
      <c r="CX42" s="46"/>
      <c r="CY42" s="46"/>
      <c r="CZ42" s="46"/>
      <c r="DA42" s="46"/>
      <c r="DB42" s="46"/>
      <c r="DC42" s="46"/>
      <c r="DD42" s="46"/>
      <c r="DE42" s="46"/>
      <c r="DF42" s="46"/>
      <c r="DG42" s="46"/>
      <c r="DH42" s="46"/>
      <c r="DI42" s="46"/>
      <c r="DJ42" s="46"/>
      <c r="DK42" s="46"/>
      <c r="DL42" s="46"/>
      <c r="DM42" s="46"/>
      <c r="DN42" s="46"/>
      <c r="DO42" s="46"/>
      <c r="DP42" s="46"/>
      <c r="DQ42" s="46"/>
      <c r="DR42" s="46"/>
      <c r="DS42" s="46"/>
      <c r="DT42" s="46"/>
      <c r="DU42" s="46"/>
      <c r="DV42" s="46"/>
      <c r="DW42" s="46"/>
      <c r="DX42" s="46"/>
      <c r="DY42" s="46"/>
      <c r="DZ42" s="46"/>
      <c r="EA42" s="46"/>
      <c r="EB42" s="46"/>
      <c r="EC42" s="46"/>
      <c r="ED42" s="46" t="s">
        <v>677</v>
      </c>
      <c r="EE42" s="46" t="s">
        <v>677</v>
      </c>
      <c r="EF42" s="46" t="s">
        <v>677</v>
      </c>
      <c r="EG42" s="46" t="s">
        <v>677</v>
      </c>
      <c r="EH42" s="46" t="s">
        <v>677</v>
      </c>
      <c r="EI42" s="46" t="s">
        <v>677</v>
      </c>
      <c r="EJ42" s="46" t="s">
        <v>677</v>
      </c>
      <c r="EK42" s="46" t="s">
        <v>677</v>
      </c>
      <c r="EL42" s="46" t="s">
        <v>677</v>
      </c>
      <c r="EM42" s="46" t="s">
        <v>677</v>
      </c>
      <c r="EN42" s="46" t="s">
        <v>677</v>
      </c>
      <c r="EO42" s="46" t="s">
        <v>677</v>
      </c>
      <c r="EP42" s="46" t="s">
        <v>677</v>
      </c>
      <c r="EQ42" s="46" t="s">
        <v>677</v>
      </c>
      <c r="ER42" s="46" t="s">
        <v>677</v>
      </c>
      <c r="ES42" s="46" t="s">
        <v>677</v>
      </c>
      <c r="ET42" s="46" t="s">
        <v>677</v>
      </c>
      <c r="EU42" s="46"/>
      <c r="EV42" s="46"/>
      <c r="EW42" s="46"/>
      <c r="EX42" s="46"/>
      <c r="EY42" s="46"/>
      <c r="EZ42" s="46"/>
      <c r="FA42" s="46"/>
      <c r="FB42" s="46"/>
      <c r="FC42" s="46"/>
      <c r="FD42" s="46"/>
      <c r="FE42" s="46"/>
      <c r="FF42" s="46"/>
      <c r="FG42" s="46"/>
      <c r="FH42" s="46"/>
      <c r="FI42" s="46"/>
      <c r="FJ42" s="46"/>
      <c r="FK42" s="46"/>
      <c r="FL42" s="46"/>
      <c r="FM42" s="46"/>
      <c r="FN42" s="46"/>
      <c r="FO42" s="46"/>
      <c r="FP42" s="46"/>
      <c r="FQ42" s="46"/>
      <c r="FR42" s="58"/>
      <c r="FS42" s="46"/>
      <c r="FT42" s="46"/>
      <c r="FU42" s="46"/>
      <c r="FV42" s="46"/>
      <c r="FW42" s="46"/>
      <c r="FX42" s="46"/>
      <c r="FY42" s="46"/>
      <c r="FZ42" s="46"/>
      <c r="GA42" s="46"/>
      <c r="GB42" s="46"/>
      <c r="GC42" s="46"/>
      <c r="GD42" s="46"/>
      <c r="GE42" s="46"/>
      <c r="GF42" s="46"/>
      <c r="GG42" s="46"/>
      <c r="GH42" s="46"/>
      <c r="GI42" s="46"/>
      <c r="GJ42" s="46"/>
      <c r="GK42" s="46"/>
      <c r="GL42" s="46"/>
      <c r="GM42" s="46"/>
      <c r="GN42" s="46"/>
      <c r="GO42" s="46"/>
      <c r="GP42" s="46"/>
      <c r="GQ42" s="46"/>
      <c r="GR42" s="46"/>
      <c r="GS42" s="46"/>
      <c r="GT42" s="46"/>
      <c r="GU42" s="46"/>
      <c r="GV42" s="46"/>
      <c r="GW42" s="46"/>
      <c r="GX42" s="46"/>
      <c r="GY42" s="46"/>
      <c r="GZ42" s="46"/>
      <c r="HA42" s="46"/>
      <c r="HB42" s="46"/>
      <c r="HC42" s="46"/>
      <c r="HD42" s="46"/>
      <c r="HE42" s="46"/>
      <c r="HF42" s="46"/>
      <c r="HG42" s="46"/>
      <c r="HH42" s="46"/>
      <c r="HI42" s="46"/>
      <c r="HJ42" s="46"/>
      <c r="HK42" s="46"/>
      <c r="HL42" s="46"/>
      <c r="HM42" s="46"/>
      <c r="HN42" s="46"/>
      <c r="HO42" s="46"/>
      <c r="HP42" s="46"/>
      <c r="HQ42" s="46"/>
      <c r="HR42" s="46"/>
      <c r="HS42" s="46"/>
      <c r="HT42" s="46"/>
      <c r="HU42" s="46"/>
      <c r="HV42" s="46"/>
      <c r="HW42" s="46"/>
      <c r="HX42" s="46"/>
      <c r="HY42" s="46"/>
      <c r="HZ42" s="46"/>
      <c r="IA42" s="46"/>
      <c r="IB42" s="46"/>
      <c r="IC42" s="46"/>
      <c r="ID42" s="46"/>
      <c r="IE42" s="46"/>
      <c r="IF42" s="46"/>
    </row>
    <row customFormat="1" r="43" spans="1:240">
      <c r="A43" s="45" t="s">
        <v>678</v>
      </c>
      <c r="B43" s="46" t="s">
        <v>679</v>
      </c>
      <c r="C43" s="45"/>
      <c r="D43" s="46" t="s">
        <v>676</v>
      </c>
      <c r="E43" s="46" t="s">
        <v>676</v>
      </c>
      <c r="F43" s="46" t="s">
        <v>676</v>
      </c>
      <c r="G43" s="46" t="s">
        <v>676</v>
      </c>
      <c r="H43" s="46" t="s">
        <v>676</v>
      </c>
      <c r="I43" s="46"/>
      <c r="J43" s="46" t="s">
        <v>680</v>
      </c>
      <c r="K43" s="46" t="s">
        <v>680</v>
      </c>
      <c r="L43" s="46" t="s">
        <v>680</v>
      </c>
      <c r="M43" s="46" t="s">
        <v>680</v>
      </c>
      <c r="N43" s="46" t="s">
        <v>680</v>
      </c>
      <c r="O43" s="46" t="s">
        <v>680</v>
      </c>
      <c r="P43" s="46" t="s">
        <v>680</v>
      </c>
      <c r="Q43" s="46" t="s">
        <v>680</v>
      </c>
      <c r="R43" s="46" t="s">
        <v>680</v>
      </c>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c r="BJ43" s="46"/>
      <c r="BK43" s="46"/>
      <c r="BL43" s="46"/>
      <c r="BM43" s="46"/>
      <c r="BN43" s="46"/>
      <c r="BO43" s="46"/>
      <c r="BP43" s="46"/>
      <c r="BQ43" s="46"/>
      <c r="BR43" s="46"/>
      <c r="BS43" s="46"/>
      <c r="BT43" s="46"/>
      <c r="BU43" s="46"/>
      <c r="BV43" s="46"/>
      <c r="BW43" s="46"/>
      <c r="BX43" s="46"/>
      <c r="BY43" s="46"/>
      <c r="BZ43" s="46"/>
      <c r="CA43" s="46"/>
      <c r="CB43" s="46"/>
      <c r="CC43" s="46"/>
      <c r="CD43" s="46"/>
      <c r="CE43" s="46"/>
      <c r="CF43" s="46"/>
      <c r="CG43" s="46"/>
      <c r="CH43" s="46"/>
      <c r="CI43" s="46"/>
      <c r="CJ43" s="46"/>
      <c r="CK43" s="46"/>
      <c r="CL43" s="46"/>
      <c r="CM43" s="46"/>
      <c r="CN43" s="46"/>
      <c r="CO43" s="46"/>
      <c r="CP43" s="46"/>
      <c r="CQ43" s="46"/>
      <c r="CR43" s="46"/>
      <c r="CS43" s="46"/>
      <c r="CT43" s="46"/>
      <c r="CU43" s="46"/>
      <c r="CV43" s="46"/>
      <c r="CW43" s="46"/>
      <c r="CX43" s="46"/>
      <c r="CY43" s="46"/>
      <c r="CZ43" s="46"/>
      <c r="DA43" s="46"/>
      <c r="DB43" s="46"/>
      <c r="DC43" s="46"/>
      <c r="DD43" s="46"/>
      <c r="DE43" s="46"/>
      <c r="DF43" s="46"/>
      <c r="DG43" s="46"/>
      <c r="DH43" s="46"/>
      <c r="DI43" s="46"/>
      <c r="DJ43" s="46"/>
      <c r="DK43" s="46"/>
      <c r="DL43" s="46"/>
      <c r="DM43" s="46"/>
      <c r="DN43" s="46"/>
      <c r="DO43" s="46"/>
      <c r="DP43" s="46"/>
      <c r="DQ43" s="46"/>
      <c r="DR43" s="46"/>
      <c r="DS43" s="46"/>
      <c r="DT43" s="46"/>
      <c r="DU43" s="46"/>
      <c r="DV43" s="46"/>
      <c r="DW43" s="46"/>
      <c r="DX43" s="46"/>
      <c r="DY43" s="46"/>
      <c r="DZ43" s="46"/>
      <c r="EA43" s="46"/>
      <c r="EB43" s="46"/>
      <c r="EC43" s="46"/>
      <c r="ED43" s="46" t="s">
        <v>681</v>
      </c>
      <c r="EE43" s="46" t="s">
        <v>681</v>
      </c>
      <c r="EF43" s="46" t="s">
        <v>681</v>
      </c>
      <c r="EG43" s="46" t="s">
        <v>681</v>
      </c>
      <c r="EH43" s="46" t="s">
        <v>681</v>
      </c>
      <c r="EI43" s="46" t="s">
        <v>681</v>
      </c>
      <c r="EJ43" s="46"/>
      <c r="EK43" s="46"/>
      <c r="EL43" s="46"/>
      <c r="EM43" s="46"/>
      <c r="EN43" s="46" t="s">
        <v>681</v>
      </c>
      <c r="EO43" s="46"/>
      <c r="EP43" s="46" t="s">
        <v>681</v>
      </c>
      <c r="EQ43" s="46" t="s">
        <v>681</v>
      </c>
      <c r="ER43" s="46" t="s">
        <v>681</v>
      </c>
      <c r="ES43" s="46" t="s">
        <v>681</v>
      </c>
      <c r="ET43" s="46" t="s">
        <v>681</v>
      </c>
      <c r="EU43" s="46"/>
      <c r="EV43" s="46"/>
      <c r="EW43" s="46"/>
      <c r="EX43" s="46"/>
      <c r="EY43" s="46"/>
      <c r="EZ43" s="46"/>
      <c r="FA43" s="46"/>
      <c r="FB43" s="46"/>
      <c r="FC43" s="46" t="s">
        <v>682</v>
      </c>
      <c r="FD43" s="46" t="s">
        <v>683</v>
      </c>
      <c r="FE43" s="46" t="s">
        <v>683</v>
      </c>
      <c r="FF43" s="46" t="s">
        <v>683</v>
      </c>
      <c r="FG43" s="46" t="s">
        <v>683</v>
      </c>
      <c r="FH43" s="46" t="s">
        <v>680</v>
      </c>
      <c r="FI43" s="46" t="s">
        <v>680</v>
      </c>
      <c r="FJ43" s="46" t="s">
        <v>680</v>
      </c>
      <c r="FK43" s="46"/>
      <c r="FL43" s="46" t="s">
        <v>680</v>
      </c>
      <c r="FM43" s="46" t="s">
        <v>680</v>
      </c>
      <c r="FN43" s="46" t="s">
        <v>680</v>
      </c>
      <c r="FO43" s="46" t="s">
        <v>680</v>
      </c>
      <c r="FP43" s="46" t="s">
        <v>680</v>
      </c>
      <c r="FQ43" s="46"/>
      <c r="FR43" s="58"/>
      <c r="FS43" s="46"/>
      <c r="FT43" s="46"/>
      <c r="FU43" s="46"/>
      <c r="FV43" s="46"/>
      <c r="FW43" s="46"/>
      <c r="FX43" s="46"/>
      <c r="FY43" s="46"/>
      <c r="FZ43" s="46"/>
      <c r="GA43" s="46"/>
      <c r="GB43" s="46"/>
      <c r="GC43" s="46"/>
      <c r="GD43" s="46"/>
      <c r="GE43" s="46"/>
      <c r="GF43" s="46"/>
      <c r="GG43" s="46"/>
      <c r="GH43" s="46"/>
      <c r="GI43" s="46"/>
      <c r="GJ43" s="46"/>
      <c r="GK43" s="46"/>
      <c r="GL43" s="46"/>
      <c r="GM43" s="46"/>
      <c r="GN43" s="46"/>
      <c r="GO43" s="46"/>
      <c r="GP43" s="46"/>
      <c r="GQ43" s="46"/>
      <c r="GR43" s="46"/>
      <c r="GS43" s="46"/>
      <c r="GT43" s="46"/>
      <c r="GU43" s="46"/>
      <c r="GV43" s="46"/>
      <c r="GW43" s="46"/>
      <c r="GX43" s="46"/>
      <c r="GY43" s="46"/>
      <c r="GZ43" s="46"/>
      <c r="HA43" s="46"/>
      <c r="HB43" s="46"/>
      <c r="HC43" s="46"/>
      <c r="HD43" s="46"/>
      <c r="HE43" s="46"/>
      <c r="HF43" s="46"/>
      <c r="HG43" s="46"/>
      <c r="HH43" s="46"/>
      <c r="HI43" s="46"/>
      <c r="HJ43" s="46"/>
      <c r="HK43" s="46"/>
      <c r="HL43" s="46"/>
      <c r="HM43" s="46"/>
      <c r="HN43" s="46"/>
      <c r="HO43" s="46"/>
      <c r="HP43" s="46"/>
      <c r="HQ43" s="46"/>
      <c r="HR43" s="46"/>
      <c r="HS43" s="46"/>
      <c r="HT43" s="46"/>
      <c r="HU43" s="46"/>
      <c r="HV43" s="46"/>
      <c r="HW43" s="46"/>
      <c r="HX43" s="46"/>
      <c r="HY43" s="46"/>
      <c r="HZ43" s="46"/>
      <c r="IA43" s="46"/>
      <c r="IB43" s="46"/>
      <c r="IC43" s="46"/>
      <c r="ID43" s="46"/>
      <c r="IE43" s="46"/>
      <c r="IF43" s="46"/>
    </row>
    <row customFormat="1" r="44" spans="1:240">
      <c r="A44" s="45" t="s">
        <v>684</v>
      </c>
      <c r="B44" s="46"/>
      <c r="C44" s="45"/>
      <c r="D44" s="46" t="s">
        <v>685</v>
      </c>
      <c r="E44" s="46" t="s">
        <v>685</v>
      </c>
      <c r="F44" s="46" t="s">
        <v>685</v>
      </c>
      <c r="G44" s="46" t="s">
        <v>685</v>
      </c>
      <c r="H44" s="46" t="s">
        <v>679</v>
      </c>
      <c r="I44" s="46"/>
      <c r="J44" s="46" t="s">
        <v>685</v>
      </c>
      <c r="K44" s="46" t="s">
        <v>685</v>
      </c>
      <c r="L44" s="46" t="s">
        <v>685</v>
      </c>
      <c r="M44" s="46" t="s">
        <v>685</v>
      </c>
      <c r="N44" s="46" t="s">
        <v>685</v>
      </c>
      <c r="O44" s="46" t="s">
        <v>685</v>
      </c>
      <c r="P44" s="46" t="s">
        <v>685</v>
      </c>
      <c r="Q44" s="46" t="s">
        <v>685</v>
      </c>
      <c r="R44" s="46" t="s">
        <v>685</v>
      </c>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c r="BA44" s="46"/>
      <c r="BB44" s="46"/>
      <c r="BC44" s="46"/>
      <c r="BD44" s="46"/>
      <c r="BE44" s="46"/>
      <c r="BF44" s="46"/>
      <c r="BG44" s="46"/>
      <c r="BH44" s="46"/>
      <c r="BI44" s="46"/>
      <c r="BJ44" s="46"/>
      <c r="BK44" s="46"/>
      <c r="BL44" s="46"/>
      <c r="BM44" s="46"/>
      <c r="BN44" s="46"/>
      <c r="BO44" s="46"/>
      <c r="BP44" s="46"/>
      <c r="BQ44" s="46"/>
      <c r="BR44" s="46"/>
      <c r="BS44" s="46"/>
      <c r="BT44" s="46"/>
      <c r="BU44" s="46"/>
      <c r="BV44" s="46"/>
      <c r="BW44" s="46"/>
      <c r="BX44" s="46"/>
      <c r="BY44" s="46"/>
      <c r="BZ44" s="46"/>
      <c r="CA44" s="46"/>
      <c r="CB44" s="46"/>
      <c r="CC44" s="46"/>
      <c r="CD44" s="46"/>
      <c r="CE44" s="46"/>
      <c r="CF44" s="46"/>
      <c r="CG44" s="46"/>
      <c r="CH44" s="46"/>
      <c r="CI44" s="46"/>
      <c r="CJ44" s="46"/>
      <c r="CK44" s="46"/>
      <c r="CL44" s="46"/>
      <c r="CM44" s="46"/>
      <c r="CN44" s="46"/>
      <c r="CO44" s="46"/>
      <c r="CP44" s="46"/>
      <c r="CQ44" s="46"/>
      <c r="CR44" s="46"/>
      <c r="CS44" s="46"/>
      <c r="CT44" s="46"/>
      <c r="CU44" s="46"/>
      <c r="CV44" s="46"/>
      <c r="CW44" s="46"/>
      <c r="CX44" s="46"/>
      <c r="CY44" s="46"/>
      <c r="CZ44" s="46"/>
      <c r="DA44" s="46"/>
      <c r="DB44" s="46"/>
      <c r="DC44" s="46"/>
      <c r="DD44" s="46"/>
      <c r="DE44" s="46"/>
      <c r="DF44" s="46"/>
      <c r="DG44" s="46"/>
      <c r="DH44" s="46"/>
      <c r="DI44" s="46"/>
      <c r="DJ44" s="46"/>
      <c r="DK44" s="46"/>
      <c r="DL44" s="46"/>
      <c r="DM44" s="46"/>
      <c r="DN44" s="46"/>
      <c r="DO44" s="46"/>
      <c r="DP44" s="46"/>
      <c r="DQ44" s="46"/>
      <c r="DR44" s="46"/>
      <c r="DS44" s="46"/>
      <c r="DT44" s="46"/>
      <c r="DU44" s="46"/>
      <c r="DV44" s="46"/>
      <c r="DW44" s="46"/>
      <c r="DX44" s="46"/>
      <c r="DY44" s="46"/>
      <c r="DZ44" s="46"/>
      <c r="EA44" s="46"/>
      <c r="EB44" s="46"/>
      <c r="EC44" s="46"/>
      <c r="ED44" s="46" t="s">
        <v>686</v>
      </c>
      <c r="EE44" s="46" t="s">
        <v>686</v>
      </c>
      <c r="EF44" s="46" t="s">
        <v>686</v>
      </c>
      <c r="EG44" s="46" t="s">
        <v>686</v>
      </c>
      <c r="EH44" s="46" t="s">
        <v>686</v>
      </c>
      <c r="EI44" s="46" t="s">
        <v>686</v>
      </c>
      <c r="EJ44" s="46" t="s">
        <v>686</v>
      </c>
      <c r="EK44" s="46" t="s">
        <v>686</v>
      </c>
      <c r="EL44" s="46" t="s">
        <v>686</v>
      </c>
      <c r="EM44" s="46" t="s">
        <v>686</v>
      </c>
      <c r="EN44" s="46" t="s">
        <v>686</v>
      </c>
      <c r="EO44" s="46" t="s">
        <v>686</v>
      </c>
      <c r="EP44" s="46" t="s">
        <v>686</v>
      </c>
      <c r="EQ44" s="46"/>
      <c r="ER44" s="46"/>
      <c r="ES44" s="46" t="s">
        <v>686</v>
      </c>
      <c r="ET44" s="46" t="s">
        <v>686</v>
      </c>
      <c r="EU44" s="46"/>
      <c r="EV44" s="46"/>
      <c r="EW44" s="46"/>
      <c r="EX44" s="46"/>
      <c r="EY44" s="46"/>
      <c r="EZ44" s="46"/>
      <c r="FA44" s="46"/>
      <c r="FB44" s="46"/>
      <c r="FC44" s="46"/>
      <c r="FD44" s="46"/>
      <c r="FE44" s="46"/>
      <c r="FF44" s="46"/>
      <c r="FG44" s="46"/>
      <c r="FH44" s="46"/>
      <c r="FI44" s="46"/>
      <c r="FJ44" s="46"/>
      <c r="FK44" s="46"/>
      <c r="FL44" s="46"/>
      <c r="FM44" s="46"/>
      <c r="FN44" s="46"/>
      <c r="FO44" s="46"/>
      <c r="FP44" s="46"/>
      <c r="FQ44" s="46"/>
      <c r="FR44" s="58"/>
      <c r="FS44" s="46"/>
      <c r="FT44" s="46"/>
      <c r="FU44" s="46"/>
      <c r="FV44" s="46"/>
      <c r="FW44" s="46"/>
      <c r="FX44" s="46"/>
      <c r="FY44" s="46"/>
      <c r="FZ44" s="46"/>
      <c r="GA44" s="46"/>
      <c r="GB44" s="46"/>
      <c r="GC44" s="46"/>
      <c r="GD44" s="46"/>
      <c r="GE44" s="46"/>
      <c r="GF44" s="46"/>
      <c r="GG44" s="46"/>
      <c r="GH44" s="46"/>
      <c r="GI44" s="46"/>
      <c r="GJ44" s="46"/>
      <c r="GK44" s="46"/>
      <c r="GL44" s="46"/>
      <c r="GM44" s="46"/>
      <c r="GN44" s="46"/>
      <c r="GO44" s="46"/>
      <c r="GP44" s="46"/>
      <c r="GQ44" s="46"/>
      <c r="GR44" s="46"/>
      <c r="GS44" s="46"/>
      <c r="GT44" s="46"/>
      <c r="GU44" s="46"/>
      <c r="GV44" s="46"/>
      <c r="GW44" s="46"/>
      <c r="GX44" s="46"/>
      <c r="GY44" s="46"/>
      <c r="GZ44" s="46"/>
      <c r="HA44" s="46"/>
      <c r="HB44" s="46"/>
      <c r="HC44" s="46"/>
      <c r="HD44" s="46"/>
      <c r="HE44" s="46"/>
      <c r="HF44" s="46"/>
      <c r="HG44" s="46"/>
      <c r="HH44" s="46"/>
      <c r="HI44" s="46"/>
      <c r="HJ44" s="46"/>
      <c r="HK44" s="46"/>
      <c r="HL44" s="46"/>
      <c r="HM44" s="46"/>
      <c r="HN44" s="46"/>
      <c r="HO44" s="46"/>
      <c r="HP44" s="46"/>
      <c r="HQ44" s="46"/>
      <c r="HR44" s="46"/>
      <c r="HS44" s="46"/>
      <c r="HT44" s="46"/>
      <c r="HU44" s="46"/>
      <c r="HV44" s="46"/>
      <c r="HW44" s="46"/>
      <c r="HX44" s="46"/>
      <c r="HY44" s="46"/>
      <c r="HZ44" s="46"/>
      <c r="IA44" s="46"/>
      <c r="IB44" s="46"/>
      <c r="IC44" s="46"/>
      <c r="ID44" s="46"/>
      <c r="IE44" s="46"/>
      <c r="IF44" s="46"/>
    </row>
    <row customFormat="1" r="45" spans="1:240">
      <c r="A45" s="45" t="s">
        <v>687</v>
      </c>
      <c r="B45" s="46" t="s">
        <v>676</v>
      </c>
      <c r="C45" s="45"/>
      <c r="D45" s="46" t="s">
        <v>679</v>
      </c>
      <c r="E45" s="46" t="s">
        <v>679</v>
      </c>
      <c r="F45" s="46" t="s">
        <v>679</v>
      </c>
      <c r="G45" s="46" t="s">
        <v>679</v>
      </c>
      <c r="H45" s="46" t="s">
        <v>679</v>
      </c>
      <c r="I45" s="46"/>
      <c r="J45" s="46" t="s">
        <v>679</v>
      </c>
      <c r="K45" s="46" t="s">
        <v>679</v>
      </c>
      <c r="L45" s="46" t="s">
        <v>679</v>
      </c>
      <c r="M45" s="46" t="s">
        <v>679</v>
      </c>
      <c r="N45" s="46" t="s">
        <v>679</v>
      </c>
      <c r="O45" s="46" t="s">
        <v>679</v>
      </c>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c r="CD45" s="46"/>
      <c r="CE45" s="46"/>
      <c r="CF45" s="46"/>
      <c r="CG45" s="46"/>
      <c r="CH45" s="46"/>
      <c r="CI45" s="46"/>
      <c r="CJ45" s="46"/>
      <c r="CK45" s="46"/>
      <c r="CL45" s="46"/>
      <c r="CM45" s="46"/>
      <c r="CN45" s="46"/>
      <c r="CO45" s="46"/>
      <c r="CP45" s="46"/>
      <c r="CQ45" s="46"/>
      <c r="CR45" s="46"/>
      <c r="CS45" s="46"/>
      <c r="CT45" s="46"/>
      <c r="CU45" s="46"/>
      <c r="CV45" s="46"/>
      <c r="CW45" s="46"/>
      <c r="CX45" s="46"/>
      <c r="CY45" s="46"/>
      <c r="CZ45" s="46"/>
      <c r="DA45" s="46"/>
      <c r="DB45" s="46"/>
      <c r="DC45" s="46"/>
      <c r="DD45" s="46"/>
      <c r="DE45" s="46"/>
      <c r="DF45" s="46"/>
      <c r="DG45" s="46"/>
      <c r="DH45" s="46"/>
      <c r="DI45" s="46"/>
      <c r="DJ45" s="46"/>
      <c r="DK45" s="46"/>
      <c r="DL45" s="46"/>
      <c r="DM45" s="46"/>
      <c r="DN45" s="46"/>
      <c r="DO45" s="46"/>
      <c r="DP45" s="46"/>
      <c r="DQ45" s="46"/>
      <c r="DR45" s="46"/>
      <c r="DS45" s="46"/>
      <c r="DT45" s="46"/>
      <c r="DU45" s="46"/>
      <c r="DV45" s="46"/>
      <c r="DW45" s="46"/>
      <c r="DX45" s="46"/>
      <c r="DY45" s="46"/>
      <c r="DZ45" s="46"/>
      <c r="EA45" s="46"/>
      <c r="EB45" s="46"/>
      <c r="EC45" s="46"/>
      <c r="ED45" s="46" t="s">
        <v>688</v>
      </c>
      <c r="EE45" s="46" t="s">
        <v>688</v>
      </c>
      <c r="EF45" s="46" t="s">
        <v>688</v>
      </c>
      <c r="EG45" s="46" t="s">
        <v>688</v>
      </c>
      <c r="EH45" s="46" t="s">
        <v>688</v>
      </c>
      <c r="EI45" s="46" t="s">
        <v>688</v>
      </c>
      <c r="EJ45" s="46" t="s">
        <v>688</v>
      </c>
      <c r="EK45" s="46" t="s">
        <v>688</v>
      </c>
      <c r="EL45" s="46"/>
      <c r="EM45" s="46"/>
      <c r="EN45" s="46" t="s">
        <v>688</v>
      </c>
      <c r="EO45" s="46" t="s">
        <v>688</v>
      </c>
      <c r="EP45" s="46"/>
      <c r="EQ45" s="46"/>
      <c r="ER45" s="46"/>
      <c r="ES45" s="46" t="s">
        <v>688</v>
      </c>
      <c r="ET45" s="46" t="s">
        <v>688</v>
      </c>
      <c r="EU45" s="46"/>
      <c r="EV45" s="46"/>
      <c r="EW45" s="46"/>
      <c r="EX45" s="46"/>
      <c r="EY45" s="46"/>
      <c r="EZ45" s="46"/>
      <c r="FA45" s="46"/>
      <c r="FB45" s="46"/>
      <c r="FC45" s="46" t="s">
        <v>689</v>
      </c>
      <c r="FD45" s="46"/>
      <c r="FE45" s="46" t="s">
        <v>690</v>
      </c>
      <c r="FF45" s="46" t="s">
        <v>690</v>
      </c>
      <c r="FG45" s="46" t="s">
        <v>690</v>
      </c>
      <c r="FH45" s="46" t="s">
        <v>690</v>
      </c>
      <c r="FI45" s="46" t="s">
        <v>691</v>
      </c>
      <c r="FJ45" s="46" t="s">
        <v>692</v>
      </c>
      <c r="FK45" s="46" t="s">
        <v>692</v>
      </c>
      <c r="FL45" s="46" t="s">
        <v>692</v>
      </c>
      <c r="FM45" s="46" t="s">
        <v>692</v>
      </c>
      <c r="FN45" s="46" t="s">
        <v>692</v>
      </c>
      <c r="FO45" s="46" t="s">
        <v>692</v>
      </c>
      <c r="FP45" s="46"/>
      <c r="FQ45" s="46"/>
      <c r="FR45" s="58"/>
      <c r="FS45" s="46"/>
      <c r="FT45" s="46"/>
      <c r="FU45" s="46"/>
      <c r="FV45" s="46"/>
      <c r="FW45" s="46"/>
      <c r="FX45" s="46"/>
      <c r="FY45" s="46"/>
      <c r="FZ45" s="46"/>
      <c r="GA45" s="46"/>
      <c r="GB45" s="46"/>
      <c r="GC45" s="46"/>
      <c r="GD45" s="46"/>
      <c r="GE45" s="46"/>
      <c r="GF45" s="46"/>
      <c r="GG45" s="46"/>
      <c r="GH45" s="46"/>
      <c r="GI45" s="46"/>
      <c r="GJ45" s="46"/>
      <c r="GK45" s="46"/>
      <c r="GL45" s="46"/>
      <c r="GM45" s="46"/>
      <c r="GN45" s="46"/>
      <c r="GO45" s="46"/>
      <c r="GP45" s="46"/>
      <c r="GQ45" s="46"/>
      <c r="GR45" s="46"/>
      <c r="GS45" s="46"/>
      <c r="GT45" s="46"/>
      <c r="GU45" s="46"/>
      <c r="GV45" s="46"/>
      <c r="GW45" s="46"/>
      <c r="GX45" s="46"/>
      <c r="GY45" s="46"/>
      <c r="GZ45" s="46"/>
      <c r="HA45" s="46"/>
      <c r="HB45" s="46"/>
      <c r="HC45" s="46"/>
      <c r="HD45" s="46"/>
      <c r="HE45" s="46"/>
      <c r="HF45" s="46"/>
      <c r="HG45" s="46"/>
      <c r="HH45" s="46"/>
      <c r="HI45" s="46"/>
      <c r="HJ45" s="46"/>
      <c r="HK45" s="46"/>
      <c r="HL45" s="46"/>
      <c r="HM45" s="46"/>
      <c r="HN45" s="46"/>
      <c r="HO45" s="46"/>
      <c r="HP45" s="46"/>
      <c r="HQ45" s="46"/>
      <c r="HR45" s="46"/>
      <c r="HS45" s="46"/>
      <c r="HT45" s="46"/>
      <c r="HU45" s="46"/>
      <c r="HV45" s="46"/>
      <c r="HW45" s="46"/>
      <c r="HX45" s="46"/>
      <c r="HY45" s="46"/>
      <c r="HZ45" s="46"/>
      <c r="IA45" s="46"/>
      <c r="IB45" s="46"/>
      <c r="IC45" s="46"/>
      <c r="ID45" s="46"/>
      <c r="IE45" s="46"/>
      <c r="IF45" s="46"/>
    </row>
    <row customFormat="1" r="46" spans="1:240">
      <c r="A46" s="45" t="s">
        <v>693</v>
      </c>
      <c r="B46" s="46"/>
      <c r="C46" s="45"/>
      <c r="D46" s="46" t="s">
        <v>694</v>
      </c>
      <c r="E46" s="46" t="s">
        <v>694</v>
      </c>
      <c r="F46" s="46" t="s">
        <v>694</v>
      </c>
      <c r="G46" s="46" t="s">
        <v>694</v>
      </c>
      <c r="H46" s="46" t="s">
        <v>694</v>
      </c>
      <c r="I46" s="46"/>
      <c r="J46" s="46" t="s">
        <v>694</v>
      </c>
      <c r="K46" s="46" t="s">
        <v>694</v>
      </c>
      <c r="L46" s="46" t="s">
        <v>694</v>
      </c>
      <c r="M46" s="46" t="s">
        <v>694</v>
      </c>
      <c r="N46" s="46" t="s">
        <v>694</v>
      </c>
      <c r="O46" s="46" t="s">
        <v>694</v>
      </c>
      <c r="P46" s="46" t="s">
        <v>694</v>
      </c>
      <c r="Q46" s="46" t="s">
        <v>694</v>
      </c>
      <c r="R46" s="46" t="s">
        <v>694</v>
      </c>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c r="CD46" s="46"/>
      <c r="CE46" s="46"/>
      <c r="CF46" s="46"/>
      <c r="CG46" s="46"/>
      <c r="CH46" s="46"/>
      <c r="CI46" s="46"/>
      <c r="CJ46" s="46"/>
      <c r="CK46" s="46"/>
      <c r="CL46" s="46"/>
      <c r="CM46" s="46"/>
      <c r="CN46" s="46"/>
      <c r="CO46" s="46"/>
      <c r="CP46" s="46"/>
      <c r="CQ46" s="46"/>
      <c r="CR46" s="46"/>
      <c r="CS46" s="46"/>
      <c r="CT46" s="46"/>
      <c r="CU46" s="46"/>
      <c r="CV46" s="46"/>
      <c r="CW46" s="46"/>
      <c r="CX46" s="46"/>
      <c r="CY46" s="46"/>
      <c r="CZ46" s="46"/>
      <c r="DA46" s="46"/>
      <c r="DB46" s="46"/>
      <c r="DC46" s="46"/>
      <c r="DD46" s="46"/>
      <c r="DE46" s="46"/>
      <c r="DF46" s="46"/>
      <c r="DG46" s="46"/>
      <c r="DH46" s="46"/>
      <c r="DI46" s="46"/>
      <c r="DJ46" s="46"/>
      <c r="DK46" s="46"/>
      <c r="DL46" s="46"/>
      <c r="DM46" s="46"/>
      <c r="DN46" s="46"/>
      <c r="DO46" s="46"/>
      <c r="DP46" s="46"/>
      <c r="DQ46" s="46"/>
      <c r="DR46" s="46"/>
      <c r="DS46" s="46"/>
      <c r="DT46" s="46"/>
      <c r="DU46" s="46"/>
      <c r="DV46" s="46"/>
      <c r="DW46" s="46"/>
      <c r="DX46" s="46"/>
      <c r="DY46" s="46"/>
      <c r="DZ46" s="46"/>
      <c r="EA46" s="46"/>
      <c r="EB46" s="46"/>
      <c r="EC46" s="46"/>
      <c r="ED46" s="46" t="s">
        <v>695</v>
      </c>
      <c r="EE46" s="46" t="s">
        <v>695</v>
      </c>
      <c r="EF46" s="46" t="s">
        <v>695</v>
      </c>
      <c r="EG46" s="46" t="s">
        <v>695</v>
      </c>
      <c r="EH46" s="46" t="s">
        <v>695</v>
      </c>
      <c r="EI46" s="46" t="s">
        <v>695</v>
      </c>
      <c r="EJ46" s="46" t="s">
        <v>695</v>
      </c>
      <c r="EK46" s="46" t="s">
        <v>695</v>
      </c>
      <c r="EL46" s="46" t="s">
        <v>695</v>
      </c>
      <c r="EM46" s="46" t="s">
        <v>695</v>
      </c>
      <c r="EN46" s="46" t="s">
        <v>695</v>
      </c>
      <c r="EO46" s="46" t="s">
        <v>695</v>
      </c>
      <c r="EP46" s="46" t="s">
        <v>695</v>
      </c>
      <c r="EQ46" s="46" t="s">
        <v>695</v>
      </c>
      <c r="ER46" s="46"/>
      <c r="ES46" s="46" t="s">
        <v>695</v>
      </c>
      <c r="ET46" s="46" t="s">
        <v>695</v>
      </c>
      <c r="EU46" s="46"/>
      <c r="EV46" s="46"/>
      <c r="EW46" s="46"/>
      <c r="EX46" s="46"/>
      <c r="EY46" s="46"/>
      <c r="EZ46" s="46"/>
      <c r="FA46" s="46"/>
      <c r="FB46" s="46"/>
      <c r="FC46" s="46"/>
      <c r="FD46" s="46"/>
      <c r="FE46" s="46"/>
      <c r="FF46" s="46"/>
      <c r="FG46" s="46"/>
      <c r="FH46" s="46"/>
      <c r="FI46" s="46"/>
      <c r="FJ46" s="46"/>
      <c r="FK46" s="46"/>
      <c r="FL46" s="46"/>
      <c r="FM46" s="46"/>
      <c r="FN46" s="46"/>
      <c r="FO46" s="46"/>
      <c r="FP46" s="46"/>
      <c r="FQ46" s="46"/>
      <c r="FR46" s="58"/>
      <c r="FS46" s="46"/>
      <c r="FT46" s="46"/>
      <c r="FU46" s="46"/>
      <c r="FV46" s="46"/>
      <c r="FW46" s="46"/>
      <c r="FX46" s="46"/>
      <c r="FY46" s="46"/>
      <c r="FZ46" s="46"/>
      <c r="GA46" s="46"/>
      <c r="GB46" s="46"/>
      <c r="GC46" s="46"/>
      <c r="GD46" s="46"/>
      <c r="GE46" s="46"/>
      <c r="GF46" s="46"/>
      <c r="GG46" s="46"/>
      <c r="GH46" s="46"/>
      <c r="GI46" s="46"/>
      <c r="GJ46" s="46"/>
      <c r="GK46" s="46"/>
      <c r="GL46" s="46"/>
      <c r="GM46" s="46"/>
      <c r="GN46" s="46"/>
      <c r="GO46" s="46"/>
      <c r="GP46" s="46"/>
      <c r="GQ46" s="46"/>
      <c r="GR46" s="46"/>
      <c r="GS46" s="46"/>
      <c r="GT46" s="46"/>
      <c r="GU46" s="46"/>
      <c r="GV46" s="46"/>
      <c r="GW46" s="46"/>
      <c r="GX46" s="46"/>
      <c r="GY46" s="46"/>
      <c r="GZ46" s="46"/>
      <c r="HA46" s="46"/>
      <c r="HB46" s="46"/>
      <c r="HC46" s="46"/>
      <c r="HD46" s="46"/>
      <c r="HE46" s="46"/>
      <c r="HF46" s="46"/>
      <c r="HG46" s="46"/>
      <c r="HH46" s="46"/>
      <c r="HI46" s="46"/>
      <c r="HJ46" s="46"/>
      <c r="HK46" s="46"/>
      <c r="HL46" s="46"/>
      <c r="HM46" s="46"/>
      <c r="HN46" s="46"/>
      <c r="HO46" s="46"/>
      <c r="HP46" s="46"/>
      <c r="HQ46" s="46"/>
      <c r="HR46" s="46"/>
      <c r="HS46" s="46"/>
      <c r="HT46" s="46"/>
      <c r="HU46" s="46"/>
      <c r="HV46" s="46"/>
      <c r="HW46" s="46"/>
      <c r="HX46" s="46"/>
      <c r="HY46" s="46"/>
      <c r="HZ46" s="46"/>
      <c r="IA46" s="46"/>
      <c r="IB46" s="46"/>
      <c r="IC46" s="46"/>
      <c r="ID46" s="46"/>
      <c r="IE46" s="46"/>
      <c r="IF46" s="46"/>
    </row>
    <row customFormat="1" r="47" spans="1:240">
      <c r="A47" s="45" t="s">
        <v>696</v>
      </c>
      <c r="B47" s="46"/>
      <c r="C47" s="45"/>
      <c r="D47" s="46" t="s">
        <v>697</v>
      </c>
      <c r="E47" s="46" t="s">
        <v>697</v>
      </c>
      <c r="F47" s="46" t="s">
        <v>697</v>
      </c>
      <c r="G47" s="46" t="s">
        <v>697</v>
      </c>
      <c r="H47" s="46" t="s">
        <v>697</v>
      </c>
      <c r="I47" s="46"/>
      <c r="J47" s="46" t="s">
        <v>697</v>
      </c>
      <c r="K47" s="46" t="s">
        <v>697</v>
      </c>
      <c r="L47" s="46" t="s">
        <v>697</v>
      </c>
      <c r="M47" s="46" t="s">
        <v>697</v>
      </c>
      <c r="N47" s="46" t="s">
        <v>697</v>
      </c>
      <c r="O47" s="46" t="s">
        <v>697</v>
      </c>
      <c r="P47" s="46" t="s">
        <v>697</v>
      </c>
      <c r="Q47" s="46" t="s">
        <v>697</v>
      </c>
      <c r="R47" s="46" t="s">
        <v>697</v>
      </c>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c r="CD47" s="46"/>
      <c r="CE47" s="46"/>
      <c r="CF47" s="46"/>
      <c r="CG47" s="46"/>
      <c r="CH47" s="46"/>
      <c r="CI47" s="46"/>
      <c r="CJ47" s="46"/>
      <c r="CK47" s="46"/>
      <c r="CL47" s="46"/>
      <c r="CM47" s="46"/>
      <c r="CN47" s="46"/>
      <c r="CO47" s="46"/>
      <c r="CP47" s="46"/>
      <c r="CQ47" s="46"/>
      <c r="CR47" s="46"/>
      <c r="CS47" s="46"/>
      <c r="CT47" s="46"/>
      <c r="CU47" s="46"/>
      <c r="CV47" s="46"/>
      <c r="CW47" s="46"/>
      <c r="CX47" s="46"/>
      <c r="CY47" s="46"/>
      <c r="CZ47" s="46"/>
      <c r="DA47" s="46"/>
      <c r="DB47" s="46"/>
      <c r="DC47" s="46"/>
      <c r="DD47" s="46"/>
      <c r="DE47" s="46"/>
      <c r="DF47" s="46"/>
      <c r="DG47" s="46"/>
      <c r="DH47" s="46"/>
      <c r="DI47" s="46"/>
      <c r="DJ47" s="46"/>
      <c r="DK47" s="46"/>
      <c r="DL47" s="46"/>
      <c r="DM47" s="46"/>
      <c r="DN47" s="46"/>
      <c r="DO47" s="46"/>
      <c r="DP47" s="46"/>
      <c r="DQ47" s="46"/>
      <c r="DR47" s="46"/>
      <c r="DS47" s="46"/>
      <c r="DT47" s="46"/>
      <c r="DU47" s="46"/>
      <c r="DV47" s="46"/>
      <c r="DW47" s="46"/>
      <c r="DX47" s="46"/>
      <c r="DY47" s="46"/>
      <c r="DZ47" s="46"/>
      <c r="EA47" s="46"/>
      <c r="EB47" s="46"/>
      <c r="EC47" s="46"/>
      <c r="ED47" s="46" t="s">
        <v>698</v>
      </c>
      <c r="EE47" s="46" t="s">
        <v>698</v>
      </c>
      <c r="EF47" s="46" t="s">
        <v>698</v>
      </c>
      <c r="EG47" s="46" t="s">
        <v>698</v>
      </c>
      <c r="EH47" s="46" t="s">
        <v>698</v>
      </c>
      <c r="EI47" s="46" t="s">
        <v>698</v>
      </c>
      <c r="EJ47" s="46" t="s">
        <v>698</v>
      </c>
      <c r="EK47" s="46"/>
      <c r="EL47" s="46" t="s">
        <v>698</v>
      </c>
      <c r="EM47" s="46"/>
      <c r="EN47" s="46"/>
      <c r="EO47" s="46" t="s">
        <v>698</v>
      </c>
      <c r="EP47" s="46" t="s">
        <v>698</v>
      </c>
      <c r="EQ47" s="46" t="s">
        <v>698</v>
      </c>
      <c r="ER47" s="46"/>
      <c r="ES47" s="46" t="s">
        <v>698</v>
      </c>
      <c r="ET47" s="46" t="s">
        <v>698</v>
      </c>
      <c r="EU47" s="46"/>
      <c r="EV47" s="46"/>
      <c r="EW47" s="46"/>
      <c r="EX47" s="46"/>
      <c r="EY47" s="46"/>
      <c r="EZ47" s="46"/>
      <c r="FA47" s="46"/>
      <c r="FB47" s="46"/>
      <c r="FC47" s="46"/>
      <c r="FD47" s="46"/>
      <c r="FE47" s="46"/>
      <c r="FF47" s="46"/>
      <c r="FG47" s="46"/>
      <c r="FH47" s="46"/>
      <c r="FI47" s="46"/>
      <c r="FJ47" s="46"/>
      <c r="FK47" s="46"/>
      <c r="FL47" s="46"/>
      <c r="FM47" s="46"/>
      <c r="FN47" s="46"/>
      <c r="FO47" s="46"/>
      <c r="FP47" s="46"/>
      <c r="FQ47" s="46"/>
      <c r="FR47" s="58"/>
      <c r="FS47" s="46"/>
      <c r="FT47" s="46"/>
      <c r="FU47" s="46"/>
      <c r="FV47" s="46"/>
      <c r="FW47" s="46"/>
      <c r="FX47" s="46"/>
      <c r="FY47" s="46"/>
      <c r="FZ47" s="46"/>
      <c r="GA47" s="46"/>
      <c r="GB47" s="46"/>
      <c r="GC47" s="46"/>
      <c r="GD47" s="46"/>
      <c r="GE47" s="46"/>
      <c r="GF47" s="46"/>
      <c r="GG47" s="46"/>
      <c r="GH47" s="46"/>
      <c r="GI47" s="46"/>
      <c r="GJ47" s="46"/>
      <c r="GK47" s="46"/>
      <c r="GL47" s="46"/>
      <c r="GM47" s="46"/>
      <c r="GN47" s="46"/>
      <c r="GO47" s="46"/>
      <c r="GP47" s="46"/>
      <c r="GQ47" s="46"/>
      <c r="GR47" s="46"/>
      <c r="GS47" s="46"/>
      <c r="GT47" s="46"/>
      <c r="GU47" s="46"/>
      <c r="GV47" s="46"/>
      <c r="GW47" s="46"/>
      <c r="GX47" s="46"/>
      <c r="GY47" s="46"/>
      <c r="GZ47" s="46"/>
      <c r="HA47" s="46"/>
      <c r="HB47" s="46"/>
      <c r="HC47" s="46"/>
      <c r="HD47" s="46"/>
      <c r="HE47" s="46"/>
      <c r="HF47" s="46"/>
      <c r="HG47" s="46"/>
      <c r="HH47" s="46"/>
      <c r="HI47" s="46"/>
      <c r="HJ47" s="46"/>
      <c r="HK47" s="46"/>
      <c r="HL47" s="46"/>
      <c r="HM47" s="46"/>
      <c r="HN47" s="46"/>
      <c r="HO47" s="46"/>
      <c r="HP47" s="46"/>
      <c r="HQ47" s="46"/>
      <c r="HR47" s="46"/>
      <c r="HS47" s="46"/>
      <c r="HT47" s="46"/>
      <c r="HU47" s="46"/>
      <c r="HV47" s="46"/>
      <c r="HW47" s="46"/>
      <c r="HX47" s="46"/>
      <c r="HY47" s="46"/>
      <c r="HZ47" s="46"/>
      <c r="IA47" s="46"/>
      <c r="IB47" s="46"/>
      <c r="IC47" s="46"/>
      <c r="ID47" s="46"/>
      <c r="IE47" s="46"/>
      <c r="IF47" s="46"/>
    </row>
    <row customFormat="1" r="48" spans="1:240">
      <c r="A48" s="45" t="s">
        <v>699</v>
      </c>
      <c r="B48" s="46" t="s">
        <v>700</v>
      </c>
      <c r="C48" s="45"/>
      <c r="D48" s="46" t="s">
        <v>701</v>
      </c>
      <c r="E48" s="46" t="s">
        <v>701</v>
      </c>
      <c r="F48" s="46" t="s">
        <v>701</v>
      </c>
      <c r="G48" s="46" t="s">
        <v>702</v>
      </c>
      <c r="H48" s="46" t="s">
        <v>703</v>
      </c>
      <c r="I48" s="46" t="s">
        <v>704</v>
      </c>
      <c r="J48" s="46" t="s">
        <v>705</v>
      </c>
      <c r="K48" s="46" t="s">
        <v>706</v>
      </c>
      <c r="L48" s="46" t="s">
        <v>706</v>
      </c>
      <c r="M48" s="46" t="s">
        <v>706</v>
      </c>
      <c r="N48" s="46" t="s">
        <v>706</v>
      </c>
      <c r="O48" s="46" t="s">
        <v>706</v>
      </c>
      <c r="P48" s="46" t="s">
        <v>707</v>
      </c>
      <c r="Q48" s="46" t="s">
        <v>708</v>
      </c>
      <c r="R48" s="46" t="s">
        <v>707</v>
      </c>
      <c r="S48" s="46" t="s">
        <v>709</v>
      </c>
      <c r="T48" s="46"/>
      <c r="U48" s="46"/>
      <c r="V48" s="46"/>
      <c r="W48" s="46"/>
      <c r="X48" s="46"/>
      <c r="Y48" s="46"/>
      <c r="Z48" s="46"/>
      <c r="AA48" s="46"/>
      <c r="AB48" s="46"/>
      <c r="AC48" s="46"/>
      <c r="AD48" s="46"/>
      <c r="AE48" s="46"/>
      <c r="AF48" s="46" t="s">
        <v>710</v>
      </c>
      <c r="AG48" s="46" t="s">
        <v>710</v>
      </c>
      <c r="AH48" s="46" t="s">
        <v>710</v>
      </c>
      <c r="AI48" s="46" t="s">
        <v>710</v>
      </c>
      <c r="AJ48" s="46" t="s">
        <v>710</v>
      </c>
      <c r="AK48" s="46" t="s">
        <v>710</v>
      </c>
      <c r="AL48" s="46" t="s">
        <v>710</v>
      </c>
      <c r="AM48" s="46" t="s">
        <v>710</v>
      </c>
      <c r="AN48" s="46" t="s">
        <v>710</v>
      </c>
      <c r="AO48" s="46" t="s">
        <v>710</v>
      </c>
      <c r="AP48" s="46" t="s">
        <v>710</v>
      </c>
      <c r="AQ48" s="46" t="s">
        <v>710</v>
      </c>
      <c r="AR48" s="46" t="s">
        <v>710</v>
      </c>
      <c r="AS48" s="46" t="s">
        <v>710</v>
      </c>
      <c r="AT48" s="46" t="s">
        <v>710</v>
      </c>
      <c r="AU48" s="46" t="s">
        <v>710</v>
      </c>
      <c r="AV48" s="46" t="s">
        <v>710</v>
      </c>
      <c r="AW48" s="46" t="s">
        <v>710</v>
      </c>
      <c r="AX48" s="46" t="s">
        <v>710</v>
      </c>
      <c r="AY48" s="46" t="s">
        <v>710</v>
      </c>
      <c r="AZ48" s="46" t="s">
        <v>710</v>
      </c>
      <c r="BA48" s="46" t="s">
        <v>710</v>
      </c>
      <c r="BB48" s="46" t="s">
        <v>710</v>
      </c>
      <c r="BC48" s="46" t="s">
        <v>710</v>
      </c>
      <c r="BD48" s="46" t="s">
        <v>710</v>
      </c>
      <c r="BE48" s="46" t="s">
        <v>710</v>
      </c>
      <c r="BF48" s="46" t="s">
        <v>710</v>
      </c>
      <c r="BG48" s="46" t="s">
        <v>710</v>
      </c>
      <c r="BH48" s="46" t="s">
        <v>710</v>
      </c>
      <c r="BI48" s="46" t="s">
        <v>710</v>
      </c>
      <c r="BJ48" s="46" t="s">
        <v>710</v>
      </c>
      <c r="BK48" s="46" t="s">
        <v>710</v>
      </c>
      <c r="BL48" s="46" t="s">
        <v>710</v>
      </c>
      <c r="BM48" s="46" t="s">
        <v>710</v>
      </c>
      <c r="BN48" s="46"/>
      <c r="BO48" s="46"/>
      <c r="BP48" s="46"/>
      <c r="BQ48" s="46"/>
      <c r="BR48" s="46"/>
      <c r="BS48" s="46"/>
      <c r="BT48" s="46"/>
      <c r="BU48" s="46"/>
      <c r="BV48" s="46"/>
      <c r="BW48" s="46"/>
      <c r="BX48" s="46"/>
      <c r="BY48" s="46"/>
      <c r="BZ48" s="46"/>
      <c r="CA48" s="46"/>
      <c r="CB48" s="46"/>
      <c r="CC48" s="46"/>
      <c r="CD48" s="46"/>
      <c r="CE48" s="46"/>
      <c r="CF48" s="46"/>
      <c r="CG48" s="46"/>
      <c r="CH48" s="46"/>
      <c r="CI48" s="46"/>
      <c r="CJ48" s="46"/>
      <c r="CK48" s="46"/>
      <c r="CL48" s="46"/>
      <c r="CM48" s="46"/>
      <c r="CN48" s="46"/>
      <c r="CO48" s="46"/>
      <c r="CP48" s="46"/>
      <c r="CQ48" s="46"/>
      <c r="CR48" s="46"/>
      <c r="CS48" s="46"/>
      <c r="CT48" s="46"/>
      <c r="CU48" s="46"/>
      <c r="CV48" s="46"/>
      <c r="CW48" s="46"/>
      <c r="CX48" s="46"/>
      <c r="CY48" s="46"/>
      <c r="CZ48" s="46"/>
      <c r="DA48" s="46"/>
      <c r="DB48" s="46"/>
      <c r="DC48" s="46"/>
      <c r="DD48" s="46"/>
      <c r="DE48" s="46"/>
      <c r="DF48" s="46"/>
      <c r="DG48" s="46"/>
      <c r="DH48" s="46"/>
      <c r="DI48" s="46"/>
      <c r="DJ48" s="46"/>
      <c r="DK48" s="46"/>
      <c r="DL48" s="46"/>
      <c r="DM48" s="46"/>
      <c r="DN48" s="46"/>
      <c r="DO48" s="46"/>
      <c r="DP48" s="46"/>
      <c r="DQ48" s="46"/>
      <c r="DR48" s="46"/>
      <c r="DS48" s="46"/>
      <c r="DT48" s="46"/>
      <c r="DU48" s="46"/>
      <c r="DV48" s="46"/>
      <c r="DW48" s="46"/>
      <c r="DX48" s="46"/>
      <c r="DY48" s="46"/>
      <c r="DZ48" s="46"/>
      <c r="EA48" s="46"/>
      <c r="EB48" s="46"/>
      <c r="EC48" s="46"/>
      <c r="ED48" s="46"/>
      <c r="EE48" s="46" t="s">
        <v>711</v>
      </c>
      <c r="EF48" s="46" t="s">
        <v>712</v>
      </c>
      <c r="EG48" s="46" t="s">
        <v>713</v>
      </c>
      <c r="EH48" s="46" t="s">
        <v>714</v>
      </c>
      <c r="EI48" s="46"/>
      <c r="EJ48" s="46" t="s">
        <v>715</v>
      </c>
      <c r="EK48" s="46" t="s">
        <v>715</v>
      </c>
      <c r="EL48" s="46" t="s">
        <v>715</v>
      </c>
      <c r="EM48" s="46" t="s">
        <v>715</v>
      </c>
      <c r="EN48" s="46" t="s">
        <v>715</v>
      </c>
      <c r="EO48" s="46" t="s">
        <v>715</v>
      </c>
      <c r="EP48" s="46" t="s">
        <v>715</v>
      </c>
      <c r="EQ48" s="46" t="s">
        <v>715</v>
      </c>
      <c r="ER48" s="46"/>
      <c r="ES48" s="46" t="s">
        <v>715</v>
      </c>
      <c r="ET48" s="46" t="s">
        <v>715</v>
      </c>
      <c r="EU48" s="46"/>
      <c r="EV48" s="46"/>
      <c r="EW48" s="46"/>
      <c r="EX48" s="46"/>
      <c r="EY48" s="46"/>
      <c r="EZ48" s="46"/>
      <c r="FA48" s="46"/>
      <c r="FB48" s="46"/>
      <c r="FC48" s="46" t="s">
        <v>710</v>
      </c>
      <c r="FD48" s="46"/>
      <c r="FE48" s="46"/>
      <c r="FF48" s="46"/>
      <c r="FG48" s="46"/>
      <c r="FH48" s="46"/>
      <c r="FI48" s="46"/>
      <c r="FJ48" s="46"/>
      <c r="FK48" s="46"/>
      <c r="FL48" s="46"/>
      <c r="FM48" s="46" t="s">
        <v>716</v>
      </c>
      <c r="FN48" s="46" t="s">
        <v>716</v>
      </c>
      <c r="FO48" s="46" t="s">
        <v>716</v>
      </c>
      <c r="FP48" s="46" t="s">
        <v>717</v>
      </c>
      <c r="FQ48" s="46"/>
      <c r="FR48" s="58"/>
      <c r="FS48" s="46"/>
      <c r="FT48" s="46"/>
      <c r="FU48" s="46"/>
      <c r="FV48" s="46"/>
      <c r="FW48" s="46"/>
      <c r="FX48" s="46"/>
      <c r="FY48" s="46"/>
      <c r="FZ48" s="46"/>
      <c r="GA48" s="46"/>
      <c r="GB48" s="46"/>
      <c r="GC48" s="46"/>
      <c r="GD48" s="46"/>
      <c r="GE48" s="46"/>
      <c r="GF48" s="46"/>
      <c r="GG48" s="46"/>
      <c r="GH48" s="46"/>
      <c r="GI48" s="46"/>
      <c r="GJ48" s="46"/>
      <c r="GK48" s="46"/>
      <c r="GL48" s="46"/>
      <c r="GM48" s="46"/>
      <c r="GN48" s="46"/>
      <c r="GO48" s="46"/>
      <c r="GP48" s="46"/>
      <c r="GQ48" s="46"/>
      <c r="GR48" s="46"/>
      <c r="GS48" s="46"/>
      <c r="GT48" s="46"/>
      <c r="GU48" s="46"/>
      <c r="GV48" s="46"/>
      <c r="GW48" s="46"/>
      <c r="GX48" s="46"/>
      <c r="GY48" s="46"/>
      <c r="GZ48" s="46"/>
      <c r="HA48" s="46"/>
      <c r="HB48" s="46"/>
      <c r="HC48" s="46"/>
      <c r="HD48" s="46"/>
      <c r="HE48" s="46"/>
      <c r="HF48" s="46"/>
      <c r="HG48" s="46"/>
      <c r="HH48" s="46"/>
      <c r="HI48" s="46"/>
      <c r="HJ48" s="46"/>
      <c r="HK48" s="46"/>
      <c r="HL48" s="46"/>
      <c r="HM48" s="46"/>
      <c r="HN48" s="46"/>
      <c r="HO48" s="46"/>
      <c r="HP48" s="46"/>
      <c r="HQ48" s="46"/>
      <c r="HR48" s="46"/>
      <c r="HS48" s="46"/>
      <c r="HT48" s="46"/>
      <c r="HU48" s="46"/>
      <c r="HV48" s="46"/>
      <c r="HW48" s="46"/>
      <c r="HX48" s="46"/>
      <c r="HY48" s="46"/>
      <c r="HZ48" s="46"/>
      <c r="IA48" s="46"/>
      <c r="IB48" s="46"/>
      <c r="IC48" s="46"/>
      <c r="ID48" s="46"/>
      <c r="IE48" s="46"/>
      <c r="IF48" s="46"/>
    </row>
    <row r="49" spans="1:240">
      <c r="A49" s="42" t="s">
        <v>718</v>
      </c>
      <c r="B49" s="24"/>
      <c r="C49" s="42"/>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c r="EN49" s="24"/>
      <c r="EO49" s="24"/>
      <c r="EP49" s="24"/>
      <c r="EQ49" s="24"/>
      <c r="ER49" s="24"/>
      <c r="ES49" s="24"/>
      <c r="ET49" s="24"/>
      <c r="EU49" s="24"/>
      <c r="EV49" s="24"/>
      <c r="EW49" s="24"/>
      <c r="EX49" s="52"/>
      <c r="EY49" s="24"/>
      <c r="EZ49" s="24"/>
      <c r="FA49" s="24"/>
      <c r="FB49" s="24"/>
      <c r="FC49" s="24"/>
      <c r="FD49" s="24"/>
      <c r="FE49" s="24"/>
      <c r="FF49" s="24"/>
      <c r="FG49" s="24"/>
      <c r="FH49" s="24"/>
      <c r="FI49" s="24"/>
      <c r="FJ49" s="24"/>
      <c r="FK49" s="24"/>
      <c r="FL49" s="24"/>
      <c r="FM49" s="24"/>
      <c r="FN49" s="24"/>
      <c r="FO49" s="24"/>
      <c r="FP49" s="24"/>
      <c r="FQ49" s="24"/>
      <c r="FR49" s="55"/>
      <c r="FS49" s="24"/>
      <c r="FT49" s="24"/>
      <c r="FU49" s="24"/>
      <c r="FV49" s="24"/>
      <c r="FW49" s="24"/>
      <c r="FX49" s="24"/>
      <c r="FY49" s="24"/>
      <c r="FZ49" s="24"/>
      <c r="GA49" s="24"/>
      <c r="GB49" s="24"/>
      <c r="GC49" s="24"/>
      <c r="GD49" s="24"/>
      <c r="GE49" s="24"/>
      <c r="GF49" s="24"/>
      <c r="GG49" s="24"/>
      <c r="GH49" s="24"/>
      <c r="GI49" s="24"/>
      <c r="GJ49" s="24"/>
      <c r="GK49" s="24"/>
      <c r="GL49" s="24"/>
      <c r="GM49" s="24"/>
      <c r="GN49" s="24"/>
      <c r="GO49" s="24"/>
      <c r="GP49" s="52"/>
      <c r="GQ49" s="24"/>
      <c r="GR49" s="24"/>
      <c r="GS49" s="24"/>
      <c r="GT49" s="24"/>
      <c r="GU49" s="24"/>
      <c r="GV49" s="24"/>
      <c r="GW49" s="24"/>
      <c r="GX49" s="24"/>
      <c r="GY49" s="24"/>
      <c r="GZ49" s="24"/>
      <c r="HA49" s="24"/>
      <c r="HB49" s="24"/>
      <c r="HC49" s="24"/>
      <c r="HD49" s="24"/>
      <c r="HE49" s="24"/>
      <c r="HF49" s="24"/>
      <c r="HG49" s="24"/>
      <c r="HH49" s="24"/>
      <c r="HI49" s="24"/>
      <c r="HJ49" s="24"/>
      <c r="HK49" s="24"/>
      <c r="HL49" s="24"/>
      <c r="HM49" s="24"/>
      <c r="HN49" s="24"/>
      <c r="HO49" s="24"/>
      <c r="HP49" s="24"/>
      <c r="HQ49" s="24"/>
      <c r="HR49" s="24"/>
      <c r="HS49" s="24"/>
      <c r="HT49" s="24"/>
      <c r="HU49" s="24"/>
      <c r="HV49" s="24"/>
      <c r="HW49" s="24"/>
      <c r="HX49" s="24"/>
      <c r="HY49" s="24"/>
      <c r="HZ49" s="24"/>
      <c r="IA49" s="24"/>
      <c r="IB49" s="24"/>
      <c r="IC49" s="24"/>
      <c r="ID49" s="24"/>
      <c r="IE49" s="24"/>
      <c r="IF49" s="24"/>
    </row>
    <row r="50" spans="1:240">
      <c r="A50" s="33" t="s">
        <v>719</v>
      </c>
      <c r="B50" s="24"/>
      <c r="C50" s="33"/>
      <c r="D50" s="24" t="s">
        <v>480</v>
      </c>
      <c r="E50" s="24" t="s">
        <v>480</v>
      </c>
      <c r="F50" s="24" t="s">
        <v>480</v>
      </c>
      <c r="G50" s="24" t="s">
        <v>480</v>
      </c>
      <c r="H50" s="24" t="s">
        <v>479</v>
      </c>
      <c r="I50" s="24" t="s">
        <v>480</v>
      </c>
      <c r="J50" s="24" t="s">
        <v>480</v>
      </c>
      <c r="K50" s="24" t="s">
        <v>480</v>
      </c>
      <c r="L50" s="24" t="s">
        <v>480</v>
      </c>
      <c r="M50" s="24" t="s">
        <v>480</v>
      </c>
      <c r="N50" s="24" t="s">
        <v>480</v>
      </c>
      <c r="O50" s="24" t="s">
        <v>480</v>
      </c>
      <c r="P50" s="24" t="s">
        <v>480</v>
      </c>
      <c r="Q50" s="24" t="s">
        <v>480</v>
      </c>
      <c r="R50" s="24" t="s">
        <v>480</v>
      </c>
      <c r="S50" s="24" t="s">
        <v>480</v>
      </c>
      <c r="T50" s="24" t="s">
        <v>479</v>
      </c>
      <c r="U50" s="24"/>
      <c r="V50" s="24" t="s">
        <v>479</v>
      </c>
      <c r="W50" s="24"/>
      <c r="X50" s="24" t="s">
        <v>479</v>
      </c>
      <c r="Y50" s="24" t="s">
        <v>479</v>
      </c>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t="s">
        <v>479</v>
      </c>
      <c r="DR50" s="24" t="s">
        <v>479</v>
      </c>
      <c r="DS50" s="24" t="s">
        <v>479</v>
      </c>
      <c r="DT50" s="24" t="s">
        <v>479</v>
      </c>
      <c r="DU50" s="24" t="s">
        <v>479</v>
      </c>
      <c r="DV50" s="24" t="s">
        <v>479</v>
      </c>
      <c r="DW50" s="24" t="s">
        <v>479</v>
      </c>
      <c r="DX50" s="24" t="s">
        <v>479</v>
      </c>
      <c r="DY50" s="24" t="s">
        <v>479</v>
      </c>
      <c r="DZ50" s="24" t="s">
        <v>479</v>
      </c>
      <c r="EA50" s="24" t="s">
        <v>479</v>
      </c>
      <c r="EB50" s="24" t="s">
        <v>479</v>
      </c>
      <c r="EC50" s="24" t="s">
        <v>479</v>
      </c>
      <c r="ED50" s="24" t="s">
        <v>479</v>
      </c>
      <c r="EE50" s="24" t="s">
        <v>479</v>
      </c>
      <c r="EF50" s="24" t="s">
        <v>479</v>
      </c>
      <c r="EG50" s="24" t="s">
        <v>479</v>
      </c>
      <c r="EH50" s="24" t="s">
        <v>479</v>
      </c>
      <c r="EI50" s="24" t="s">
        <v>479</v>
      </c>
      <c r="EJ50" s="24" t="s">
        <v>479</v>
      </c>
      <c r="EK50" s="24" t="s">
        <v>479</v>
      </c>
      <c r="EL50" s="24" t="s">
        <v>479</v>
      </c>
      <c r="EM50" s="24" t="s">
        <v>479</v>
      </c>
      <c r="EN50" s="24" t="s">
        <v>479</v>
      </c>
      <c r="EO50" s="24" t="s">
        <v>479</v>
      </c>
      <c r="EP50" s="24" t="s">
        <v>479</v>
      </c>
      <c r="EQ50" s="24" t="s">
        <v>479</v>
      </c>
      <c r="ER50" s="24" t="s">
        <v>479</v>
      </c>
      <c r="ES50" s="24" t="s">
        <v>479</v>
      </c>
      <c r="ET50" s="24" t="s">
        <v>479</v>
      </c>
      <c r="EU50" s="24" t="s">
        <v>479</v>
      </c>
      <c r="EV50" s="24" t="s">
        <v>479</v>
      </c>
      <c r="EW50" s="24" t="s">
        <v>479</v>
      </c>
      <c r="EX50" s="52"/>
      <c r="EY50" s="24"/>
      <c r="EZ50" s="24"/>
      <c r="FA50" s="24"/>
      <c r="FB50" s="24"/>
      <c r="FC50" s="24"/>
      <c r="FD50" s="24"/>
      <c r="FE50" s="24"/>
      <c r="FF50" s="24"/>
      <c r="FG50" s="24"/>
      <c r="FH50" s="24"/>
      <c r="FI50" s="24"/>
      <c r="FJ50" s="24"/>
      <c r="FK50" s="24"/>
      <c r="FL50" s="24"/>
      <c r="FM50" s="24"/>
      <c r="FN50" s="24"/>
      <c r="FO50" s="24"/>
      <c r="FP50" s="24"/>
      <c r="FQ50" s="24"/>
      <c r="FR50" s="55"/>
      <c r="FS50" s="24"/>
      <c r="FT50" s="24"/>
      <c r="FU50" s="24"/>
      <c r="FV50" s="24"/>
      <c r="FW50" s="24"/>
      <c r="FX50" s="24"/>
      <c r="FY50" s="24"/>
      <c r="FZ50" s="24"/>
      <c r="GA50" s="24"/>
      <c r="GB50" s="24"/>
      <c r="GC50" s="24"/>
      <c r="GD50" s="24"/>
      <c r="GE50" s="24"/>
      <c r="GF50" s="24"/>
      <c r="GG50" s="24"/>
      <c r="GH50" s="24"/>
      <c r="GI50" s="24"/>
      <c r="GJ50" s="24"/>
      <c r="GK50" s="24"/>
      <c r="GL50" s="24"/>
      <c r="GM50" s="24"/>
      <c r="GN50" s="24"/>
      <c r="GO50" s="24"/>
      <c r="GP50" s="52"/>
      <c r="GQ50" s="24" t="s">
        <v>479</v>
      </c>
      <c r="GR50" s="24" t="s">
        <v>479</v>
      </c>
      <c r="GS50" s="24" t="s">
        <v>479</v>
      </c>
      <c r="GT50" s="24" t="s">
        <v>479</v>
      </c>
      <c r="GU50" s="24" t="s">
        <v>479</v>
      </c>
      <c r="GV50" s="24" t="s">
        <v>479</v>
      </c>
      <c r="GW50" s="24" t="s">
        <v>479</v>
      </c>
      <c r="GX50" s="24" t="s">
        <v>479</v>
      </c>
      <c r="GY50" s="24" t="s">
        <v>479</v>
      </c>
      <c r="GZ50" s="24" t="s">
        <v>479</v>
      </c>
      <c r="HA50" s="24" t="s">
        <v>479</v>
      </c>
      <c r="HB50" s="24" t="s">
        <v>479</v>
      </c>
      <c r="HC50" s="24" t="s">
        <v>479</v>
      </c>
      <c r="HD50" s="24" t="s">
        <v>479</v>
      </c>
      <c r="HE50" s="24" t="s">
        <v>479</v>
      </c>
      <c r="HF50" s="24" t="s">
        <v>479</v>
      </c>
      <c r="HG50" s="24" t="s">
        <v>479</v>
      </c>
      <c r="HH50" s="24" t="s">
        <v>479</v>
      </c>
      <c r="HI50" s="24" t="s">
        <v>479</v>
      </c>
      <c r="HJ50" s="24" t="s">
        <v>479</v>
      </c>
      <c r="HK50" s="24" t="s">
        <v>479</v>
      </c>
      <c r="HL50" s="24" t="s">
        <v>479</v>
      </c>
      <c r="HM50" s="24" t="s">
        <v>479</v>
      </c>
      <c r="HN50" s="24" t="s">
        <v>479</v>
      </c>
      <c r="HO50" s="24" t="s">
        <v>479</v>
      </c>
      <c r="HP50" s="24" t="s">
        <v>479</v>
      </c>
      <c r="HQ50" s="24" t="s">
        <v>479</v>
      </c>
      <c r="HR50" s="24" t="s">
        <v>479</v>
      </c>
      <c r="HS50" s="24" t="s">
        <v>479</v>
      </c>
      <c r="HT50" s="24" t="s">
        <v>479</v>
      </c>
      <c r="HU50" s="24" t="s">
        <v>479</v>
      </c>
      <c r="HV50" s="24" t="s">
        <v>479</v>
      </c>
      <c r="HW50" s="24" t="s">
        <v>479</v>
      </c>
      <c r="HX50" s="24" t="s">
        <v>479</v>
      </c>
      <c r="HY50" s="24" t="s">
        <v>479</v>
      </c>
      <c r="HZ50" s="24" t="s">
        <v>479</v>
      </c>
      <c r="IA50" s="24" t="s">
        <v>479</v>
      </c>
      <c r="IB50" s="24" t="s">
        <v>479</v>
      </c>
      <c r="IC50" s="24" t="s">
        <v>479</v>
      </c>
      <c r="ID50" s="24" t="s">
        <v>479</v>
      </c>
      <c r="IE50" s="24" t="s">
        <v>479</v>
      </c>
      <c r="IF50" s="24" t="s">
        <v>479</v>
      </c>
    </row>
    <row r="51" spans="1:240">
      <c r="A51" s="33" t="s">
        <v>720</v>
      </c>
      <c r="B51" s="24" t="s">
        <v>721</v>
      </c>
      <c r="C51" s="33"/>
      <c r="D51" s="24" t="s">
        <v>721</v>
      </c>
      <c r="E51" s="24" t="s">
        <v>721</v>
      </c>
      <c r="F51" s="24" t="s">
        <v>721</v>
      </c>
      <c r="G51" s="24" t="s">
        <v>721</v>
      </c>
      <c r="H51" s="24" t="s">
        <v>721</v>
      </c>
      <c r="I51" s="24" t="s">
        <v>721</v>
      </c>
      <c r="J51" s="24" t="s">
        <v>721</v>
      </c>
      <c r="K51" s="24" t="s">
        <v>721</v>
      </c>
      <c r="L51" s="24" t="s">
        <v>721</v>
      </c>
      <c r="M51" s="24" t="s">
        <v>721</v>
      </c>
      <c r="N51" s="24" t="s">
        <v>721</v>
      </c>
      <c r="O51" s="24" t="s">
        <v>721</v>
      </c>
      <c r="P51" s="24" t="s">
        <v>721</v>
      </c>
      <c r="Q51" s="24" t="s">
        <v>721</v>
      </c>
      <c r="R51" s="24" t="s">
        <v>721</v>
      </c>
      <c r="S51" s="24" t="s">
        <v>721</v>
      </c>
      <c r="T51" s="24" t="s">
        <v>721</v>
      </c>
      <c r="U51" s="24"/>
      <c r="V51" s="24" t="s">
        <v>721</v>
      </c>
      <c r="W51" s="24"/>
      <c r="X51" s="24" t="s">
        <v>721</v>
      </c>
      <c r="Y51" s="24" t="s">
        <v>721</v>
      </c>
      <c r="Z51" s="24"/>
      <c r="AA51" s="24" t="s">
        <v>721</v>
      </c>
      <c r="AB51" s="24" t="s">
        <v>721</v>
      </c>
      <c r="AC51" s="24" t="s">
        <v>721</v>
      </c>
      <c r="AD51" s="24" t="s">
        <v>721</v>
      </c>
      <c r="AE51" s="24"/>
      <c r="AF51" s="24" t="s">
        <v>721</v>
      </c>
      <c r="AG51" s="24" t="s">
        <v>721</v>
      </c>
      <c r="AH51" s="24" t="s">
        <v>721</v>
      </c>
      <c r="AI51" s="24" t="s">
        <v>721</v>
      </c>
      <c r="AJ51" s="24" t="s">
        <v>721</v>
      </c>
      <c r="AK51" s="24" t="s">
        <v>721</v>
      </c>
      <c r="AL51" s="24" t="s">
        <v>721</v>
      </c>
      <c r="AM51" s="24" t="s">
        <v>721</v>
      </c>
      <c r="AN51" s="24" t="s">
        <v>721</v>
      </c>
      <c r="AO51" s="24" t="s">
        <v>721</v>
      </c>
      <c r="AP51" s="24" t="s">
        <v>721</v>
      </c>
      <c r="AQ51" s="24" t="s">
        <v>721</v>
      </c>
      <c r="AR51" s="24" t="s">
        <v>721</v>
      </c>
      <c r="AS51" s="24" t="s">
        <v>721</v>
      </c>
      <c r="AT51" s="24" t="s">
        <v>721</v>
      </c>
      <c r="AU51" s="24" t="s">
        <v>721</v>
      </c>
      <c r="AV51" s="24" t="s">
        <v>721</v>
      </c>
      <c r="AW51" s="24" t="s">
        <v>721</v>
      </c>
      <c r="AX51" s="24" t="s">
        <v>721</v>
      </c>
      <c r="AY51" s="24" t="s">
        <v>721</v>
      </c>
      <c r="AZ51" s="24" t="s">
        <v>721</v>
      </c>
      <c r="BA51" s="24" t="s">
        <v>721</v>
      </c>
      <c r="BB51" s="24" t="s">
        <v>721</v>
      </c>
      <c r="BC51" s="24" t="s">
        <v>721</v>
      </c>
      <c r="BD51" s="24" t="s">
        <v>721</v>
      </c>
      <c r="BE51" s="24" t="s">
        <v>721</v>
      </c>
      <c r="BF51" s="24" t="s">
        <v>721</v>
      </c>
      <c r="BG51" s="24" t="s">
        <v>721</v>
      </c>
      <c r="BH51" s="24" t="s">
        <v>721</v>
      </c>
      <c r="BI51" s="24" t="s">
        <v>721</v>
      </c>
      <c r="BJ51" s="24" t="s">
        <v>721</v>
      </c>
      <c r="BK51" s="24" t="s">
        <v>721</v>
      </c>
      <c r="BL51" s="24" t="s">
        <v>721</v>
      </c>
      <c r="BM51" s="24" t="s">
        <v>721</v>
      </c>
      <c r="BN51" s="24" t="s">
        <v>721</v>
      </c>
      <c r="BO51" s="24" t="s">
        <v>721</v>
      </c>
      <c r="BP51" s="24" t="s">
        <v>721</v>
      </c>
      <c r="BQ51" s="24" t="s">
        <v>721</v>
      </c>
      <c r="BR51" s="24" t="s">
        <v>721</v>
      </c>
      <c r="BS51" s="24" t="s">
        <v>721</v>
      </c>
      <c r="BT51" s="24" t="s">
        <v>721</v>
      </c>
      <c r="BU51" s="24" t="s">
        <v>721</v>
      </c>
      <c r="BV51" s="24" t="s">
        <v>721</v>
      </c>
      <c r="BW51" s="24" t="s">
        <v>721</v>
      </c>
      <c r="BX51" s="24" t="s">
        <v>721</v>
      </c>
      <c r="BY51" s="24" t="s">
        <v>721</v>
      </c>
      <c r="BZ51" s="24" t="s">
        <v>721</v>
      </c>
      <c r="CA51" s="24" t="s">
        <v>721</v>
      </c>
      <c r="CB51" s="24" t="s">
        <v>721</v>
      </c>
      <c r="CC51" s="24" t="s">
        <v>721</v>
      </c>
      <c r="CD51" s="24" t="s">
        <v>721</v>
      </c>
      <c r="CE51" s="24" t="s">
        <v>721</v>
      </c>
      <c r="CF51" s="24" t="s">
        <v>721</v>
      </c>
      <c r="CG51" s="24" t="s">
        <v>721</v>
      </c>
      <c r="CH51" s="24" t="s">
        <v>721</v>
      </c>
      <c r="CI51" s="24" t="s">
        <v>721</v>
      </c>
      <c r="CJ51" s="24" t="s">
        <v>721</v>
      </c>
      <c r="CK51" s="24" t="s">
        <v>721</v>
      </c>
      <c r="CL51" s="24" t="s">
        <v>721</v>
      </c>
      <c r="CM51" s="24" t="s">
        <v>721</v>
      </c>
      <c r="CN51" s="24" t="s">
        <v>721</v>
      </c>
      <c r="CO51" s="24" t="s">
        <v>721</v>
      </c>
      <c r="CP51" s="24" t="s">
        <v>721</v>
      </c>
      <c r="CQ51" s="24" t="s">
        <v>721</v>
      </c>
      <c r="CR51" s="24" t="s">
        <v>721</v>
      </c>
      <c r="CS51" s="24" t="s">
        <v>721</v>
      </c>
      <c r="CT51" s="24" t="s">
        <v>721</v>
      </c>
      <c r="CU51" s="24" t="s">
        <v>721</v>
      </c>
      <c r="CV51" s="24" t="s">
        <v>721</v>
      </c>
      <c r="CW51" s="24"/>
      <c r="CX51" s="24"/>
      <c r="CY51" s="24"/>
      <c r="CZ51" s="24" t="s">
        <v>721</v>
      </c>
      <c r="DA51" s="24" t="s">
        <v>721</v>
      </c>
      <c r="DB51" s="24" t="s">
        <v>721</v>
      </c>
      <c r="DC51" s="24" t="s">
        <v>721</v>
      </c>
      <c r="DD51" s="24" t="s">
        <v>721</v>
      </c>
      <c r="DE51" s="24" t="s">
        <v>721</v>
      </c>
      <c r="DF51" s="24" t="s">
        <v>721</v>
      </c>
      <c r="DG51" s="24" t="s">
        <v>721</v>
      </c>
      <c r="DH51" s="24" t="s">
        <v>721</v>
      </c>
      <c r="DI51" s="24" t="s">
        <v>721</v>
      </c>
      <c r="DJ51" s="24"/>
      <c r="DK51" s="24" t="s">
        <v>721</v>
      </c>
      <c r="DL51" s="24" t="s">
        <v>721</v>
      </c>
      <c r="DM51" s="24" t="s">
        <v>721</v>
      </c>
      <c r="DN51" s="24" t="s">
        <v>721</v>
      </c>
      <c r="DO51" s="24" t="s">
        <v>721</v>
      </c>
      <c r="DP51" s="24" t="s">
        <v>721</v>
      </c>
      <c r="DQ51" s="24" t="s">
        <v>721</v>
      </c>
      <c r="DR51" s="24" t="s">
        <v>721</v>
      </c>
      <c r="DS51" s="24" t="s">
        <v>721</v>
      </c>
      <c r="DT51" s="24" t="s">
        <v>721</v>
      </c>
      <c r="DU51" s="24" t="s">
        <v>721</v>
      </c>
      <c r="DV51" s="24" t="s">
        <v>721</v>
      </c>
      <c r="DW51" s="24" t="s">
        <v>721</v>
      </c>
      <c r="DX51" s="24" t="s">
        <v>721</v>
      </c>
      <c r="DY51" s="24" t="s">
        <v>721</v>
      </c>
      <c r="DZ51" s="24" t="s">
        <v>721</v>
      </c>
      <c r="EA51" s="24" t="s">
        <v>721</v>
      </c>
      <c r="EB51" s="24" t="s">
        <v>721</v>
      </c>
      <c r="EC51" s="24" t="s">
        <v>721</v>
      </c>
      <c r="ED51" s="24" t="s">
        <v>721</v>
      </c>
      <c r="EE51" s="24" t="s">
        <v>721</v>
      </c>
      <c r="EF51" s="24" t="s">
        <v>721</v>
      </c>
      <c r="EG51" s="24" t="s">
        <v>721</v>
      </c>
      <c r="EH51" s="24" t="s">
        <v>721</v>
      </c>
      <c r="EI51" s="24" t="s">
        <v>721</v>
      </c>
      <c r="EJ51" s="24" t="s">
        <v>721</v>
      </c>
      <c r="EK51" s="24" t="s">
        <v>721</v>
      </c>
      <c r="EL51" s="24" t="s">
        <v>721</v>
      </c>
      <c r="EM51" s="24" t="s">
        <v>721</v>
      </c>
      <c r="EN51" s="24" t="s">
        <v>721</v>
      </c>
      <c r="EO51" s="24" t="s">
        <v>721</v>
      </c>
      <c r="EP51" s="24" t="s">
        <v>721</v>
      </c>
      <c r="EQ51" s="24" t="s">
        <v>721</v>
      </c>
      <c r="ER51" s="24" t="s">
        <v>721</v>
      </c>
      <c r="ES51" s="24" t="s">
        <v>721</v>
      </c>
      <c r="ET51" s="24" t="s">
        <v>721</v>
      </c>
      <c r="EU51" s="24" t="s">
        <v>721</v>
      </c>
      <c r="EV51" s="24" t="s">
        <v>721</v>
      </c>
      <c r="EW51" s="24" t="s">
        <v>721</v>
      </c>
      <c r="EX51" s="24"/>
      <c r="EY51" s="24" t="s">
        <v>721</v>
      </c>
      <c r="EZ51" s="24" t="s">
        <v>721</v>
      </c>
      <c r="FA51" s="24" t="s">
        <v>721</v>
      </c>
      <c r="FB51" s="24" t="s">
        <v>721</v>
      </c>
      <c r="FC51" s="24" t="s">
        <v>721</v>
      </c>
      <c r="FD51" s="24" t="s">
        <v>721</v>
      </c>
      <c r="FE51" s="24" t="s">
        <v>721</v>
      </c>
      <c r="FF51" s="24" t="s">
        <v>721</v>
      </c>
      <c r="FG51" s="24" t="s">
        <v>721</v>
      </c>
      <c r="FH51" s="24" t="s">
        <v>721</v>
      </c>
      <c r="FI51" s="24" t="s">
        <v>721</v>
      </c>
      <c r="FJ51" s="24" t="s">
        <v>721</v>
      </c>
      <c r="FK51" s="24" t="s">
        <v>721</v>
      </c>
      <c r="FL51" s="24" t="s">
        <v>721</v>
      </c>
      <c r="FM51" s="24" t="s">
        <v>721</v>
      </c>
      <c r="FN51" s="24" t="s">
        <v>721</v>
      </c>
      <c r="FO51" s="24" t="s">
        <v>721</v>
      </c>
      <c r="FP51" s="24" t="s">
        <v>721</v>
      </c>
      <c r="FQ51" s="24" t="s">
        <v>721</v>
      </c>
      <c r="FR51" s="55"/>
      <c r="FS51" s="24" t="s">
        <v>721</v>
      </c>
      <c r="FT51" s="24" t="s">
        <v>721</v>
      </c>
      <c r="FU51" s="24" t="s">
        <v>721</v>
      </c>
      <c r="FV51" s="24" t="s">
        <v>721</v>
      </c>
      <c r="FW51" s="24" t="s">
        <v>721</v>
      </c>
      <c r="FX51" s="24" t="s">
        <v>721</v>
      </c>
      <c r="FY51" s="24" t="s">
        <v>721</v>
      </c>
      <c r="FZ51" s="24" t="s">
        <v>721</v>
      </c>
      <c r="GA51" s="24" t="s">
        <v>721</v>
      </c>
      <c r="GB51" s="24" t="s">
        <v>721</v>
      </c>
      <c r="GC51" s="24" t="s">
        <v>721</v>
      </c>
      <c r="GD51" s="24" t="s">
        <v>721</v>
      </c>
      <c r="GE51" s="24" t="s">
        <v>721</v>
      </c>
      <c r="GF51" s="24" t="s">
        <v>721</v>
      </c>
      <c r="GG51" s="24" t="s">
        <v>721</v>
      </c>
      <c r="GH51" s="24" t="s">
        <v>721</v>
      </c>
      <c r="GI51" s="24" t="s">
        <v>721</v>
      </c>
      <c r="GJ51" s="24" t="s">
        <v>721</v>
      </c>
      <c r="GK51" s="24" t="s">
        <v>721</v>
      </c>
      <c r="GL51" s="24" t="s">
        <v>721</v>
      </c>
      <c r="GM51" s="24" t="s">
        <v>721</v>
      </c>
      <c r="GN51" s="24" t="s">
        <v>721</v>
      </c>
      <c r="GO51" s="24" t="s">
        <v>721</v>
      </c>
      <c r="GP51" s="24"/>
      <c r="GQ51" s="24" t="s">
        <v>721</v>
      </c>
      <c r="GR51" s="24" t="s">
        <v>721</v>
      </c>
      <c r="GS51" s="24" t="s">
        <v>721</v>
      </c>
      <c r="GT51" s="24" t="s">
        <v>721</v>
      </c>
      <c r="GU51" s="24" t="s">
        <v>721</v>
      </c>
      <c r="GV51" s="24" t="s">
        <v>721</v>
      </c>
      <c r="GW51" s="24" t="s">
        <v>721</v>
      </c>
      <c r="GX51" s="24" t="s">
        <v>721</v>
      </c>
      <c r="GY51" s="24" t="s">
        <v>721</v>
      </c>
      <c r="GZ51" s="24" t="s">
        <v>721</v>
      </c>
      <c r="HA51" s="24" t="s">
        <v>721</v>
      </c>
      <c r="HB51" s="24" t="s">
        <v>721</v>
      </c>
      <c r="HC51" s="24" t="s">
        <v>721</v>
      </c>
      <c r="HD51" s="24"/>
      <c r="HE51" s="24" t="s">
        <v>721</v>
      </c>
      <c r="HF51" s="24" t="s">
        <v>721</v>
      </c>
      <c r="HG51" s="24" t="s">
        <v>722</v>
      </c>
      <c r="HH51" s="24" t="s">
        <v>721</v>
      </c>
      <c r="HI51" s="24" t="s">
        <v>721</v>
      </c>
      <c r="HJ51" s="24" t="s">
        <v>721</v>
      </c>
      <c r="HK51" s="24" t="s">
        <v>721</v>
      </c>
      <c r="HL51" s="24" t="s">
        <v>721</v>
      </c>
      <c r="HM51" s="24" t="s">
        <v>721</v>
      </c>
      <c r="HN51" s="24" t="s">
        <v>721</v>
      </c>
      <c r="HO51" s="24" t="s">
        <v>721</v>
      </c>
      <c r="HP51" s="24" t="s">
        <v>721</v>
      </c>
      <c r="HQ51" s="24" t="s">
        <v>721</v>
      </c>
      <c r="HR51" s="24" t="s">
        <v>721</v>
      </c>
      <c r="HS51" s="24" t="s">
        <v>721</v>
      </c>
      <c r="HT51" s="24" t="s">
        <v>721</v>
      </c>
      <c r="HU51" s="24" t="s">
        <v>721</v>
      </c>
      <c r="HV51" s="24" t="s">
        <v>721</v>
      </c>
      <c r="HW51" s="24" t="s">
        <v>721</v>
      </c>
      <c r="HX51" s="24" t="s">
        <v>721</v>
      </c>
      <c r="HY51" s="24" t="s">
        <v>721</v>
      </c>
      <c r="HZ51" s="24" t="s">
        <v>721</v>
      </c>
      <c r="IA51" s="24" t="s">
        <v>721</v>
      </c>
      <c r="IB51" s="24" t="s">
        <v>721</v>
      </c>
      <c r="IC51" s="24" t="s">
        <v>721</v>
      </c>
      <c r="ID51" s="24" t="s">
        <v>721</v>
      </c>
      <c r="IE51" s="24" t="s">
        <v>721</v>
      </c>
      <c r="IF51" s="24" t="s">
        <v>721</v>
      </c>
    </row>
    <row r="52" spans="1:240">
      <c r="A52" s="33" t="s">
        <v>723</v>
      </c>
      <c r="B52" s="24" t="s">
        <v>724</v>
      </c>
      <c r="C52" s="33"/>
      <c r="D52" s="24" t="s">
        <v>724</v>
      </c>
      <c r="E52" s="24" t="s">
        <v>724</v>
      </c>
      <c r="F52" s="24" t="s">
        <v>724</v>
      </c>
      <c r="G52" s="24" t="s">
        <v>724</v>
      </c>
      <c r="H52" s="24" t="s">
        <v>724</v>
      </c>
      <c r="I52" s="24" t="s">
        <v>724</v>
      </c>
      <c r="J52" s="24" t="s">
        <v>724</v>
      </c>
      <c r="K52" s="24" t="s">
        <v>724</v>
      </c>
      <c r="L52" s="24" t="s">
        <v>724</v>
      </c>
      <c r="M52" s="24" t="s">
        <v>724</v>
      </c>
      <c r="N52" s="24" t="s">
        <v>724</v>
      </c>
      <c r="O52" s="24" t="s">
        <v>724</v>
      </c>
      <c r="P52" s="24" t="s">
        <v>724</v>
      </c>
      <c r="Q52" s="24" t="s">
        <v>724</v>
      </c>
      <c r="R52" s="24" t="s">
        <v>724</v>
      </c>
      <c r="S52" s="24" t="s">
        <v>724</v>
      </c>
      <c r="T52" s="24" t="s">
        <v>724</v>
      </c>
      <c r="U52" s="24"/>
      <c r="V52" s="24" t="s">
        <v>724</v>
      </c>
      <c r="W52" s="24"/>
      <c r="X52" s="24" t="s">
        <v>724</v>
      </c>
      <c r="Y52" s="24" t="s">
        <v>724</v>
      </c>
      <c r="Z52" s="24"/>
      <c r="AA52" s="24" t="s">
        <v>724</v>
      </c>
      <c r="AB52" s="24" t="s">
        <v>724</v>
      </c>
      <c r="AC52" s="24" t="s">
        <v>724</v>
      </c>
      <c r="AD52" s="24" t="s">
        <v>724</v>
      </c>
      <c r="AE52" s="24"/>
      <c r="AF52" s="24" t="s">
        <v>724</v>
      </c>
      <c r="AG52" s="24" t="s">
        <v>724</v>
      </c>
      <c r="AH52" s="24" t="s">
        <v>724</v>
      </c>
      <c r="AI52" s="24" t="s">
        <v>724</v>
      </c>
      <c r="AJ52" s="24" t="s">
        <v>724</v>
      </c>
      <c r="AK52" s="24" t="s">
        <v>724</v>
      </c>
      <c r="AL52" s="24" t="s">
        <v>724</v>
      </c>
      <c r="AM52" s="24" t="s">
        <v>724</v>
      </c>
      <c r="AN52" s="24" t="s">
        <v>724</v>
      </c>
      <c r="AO52" s="24" t="s">
        <v>724</v>
      </c>
      <c r="AP52" s="24" t="s">
        <v>724</v>
      </c>
      <c r="AQ52" s="24" t="s">
        <v>724</v>
      </c>
      <c r="AR52" s="24" t="s">
        <v>724</v>
      </c>
      <c r="AS52" s="24" t="s">
        <v>724</v>
      </c>
      <c r="AT52" s="24" t="s">
        <v>724</v>
      </c>
      <c r="AU52" s="24" t="s">
        <v>724</v>
      </c>
      <c r="AV52" s="24" t="s">
        <v>724</v>
      </c>
      <c r="AW52" s="24" t="s">
        <v>724</v>
      </c>
      <c r="AX52" s="24" t="s">
        <v>724</v>
      </c>
      <c r="AY52" s="24" t="s">
        <v>724</v>
      </c>
      <c r="AZ52" s="24" t="s">
        <v>724</v>
      </c>
      <c r="BA52" s="24" t="s">
        <v>724</v>
      </c>
      <c r="BB52" s="24" t="s">
        <v>724</v>
      </c>
      <c r="BC52" s="24" t="s">
        <v>724</v>
      </c>
      <c r="BD52" s="24" t="s">
        <v>724</v>
      </c>
      <c r="BE52" s="24" t="s">
        <v>724</v>
      </c>
      <c r="BF52" s="24" t="s">
        <v>724</v>
      </c>
      <c r="BG52" s="24" t="s">
        <v>724</v>
      </c>
      <c r="BH52" s="24" t="s">
        <v>724</v>
      </c>
      <c r="BI52" s="24" t="s">
        <v>724</v>
      </c>
      <c r="BJ52" s="24" t="s">
        <v>724</v>
      </c>
      <c r="BK52" s="24" t="s">
        <v>724</v>
      </c>
      <c r="BL52" s="24" t="s">
        <v>724</v>
      </c>
      <c r="BM52" s="24" t="s">
        <v>724</v>
      </c>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t="s">
        <v>725</v>
      </c>
      <c r="DA52" s="24"/>
      <c r="DB52" s="24"/>
      <c r="DC52" s="24"/>
      <c r="DD52" s="24"/>
      <c r="DE52" s="24" t="s">
        <v>725</v>
      </c>
      <c r="DF52" s="24"/>
      <c r="DG52" s="24"/>
      <c r="DH52" s="24"/>
      <c r="DI52" s="24"/>
      <c r="DJ52" s="24"/>
      <c r="DK52" s="24"/>
      <c r="DL52" s="24"/>
      <c r="DM52" s="24"/>
      <c r="DN52" s="24"/>
      <c r="DO52" s="24"/>
      <c r="DP52" s="24"/>
      <c r="DQ52" s="24" t="s">
        <v>724</v>
      </c>
      <c r="DR52" s="24" t="s">
        <v>724</v>
      </c>
      <c r="DS52" s="24" t="s">
        <v>724</v>
      </c>
      <c r="DT52" s="24" t="s">
        <v>724</v>
      </c>
      <c r="DU52" s="24" t="s">
        <v>724</v>
      </c>
      <c r="DV52" s="24" t="s">
        <v>724</v>
      </c>
      <c r="DW52" s="24" t="s">
        <v>724</v>
      </c>
      <c r="DX52" s="24" t="s">
        <v>724</v>
      </c>
      <c r="DY52" s="24" t="s">
        <v>724</v>
      </c>
      <c r="DZ52" s="24" t="s">
        <v>724</v>
      </c>
      <c r="EA52" s="24" t="s">
        <v>724</v>
      </c>
      <c r="EB52" s="24" t="s">
        <v>724</v>
      </c>
      <c r="EC52" s="24" t="s">
        <v>724</v>
      </c>
      <c r="ED52" s="24" t="s">
        <v>724</v>
      </c>
      <c r="EE52" s="24" t="s">
        <v>724</v>
      </c>
      <c r="EF52" s="24" t="s">
        <v>724</v>
      </c>
      <c r="EG52" s="24" t="s">
        <v>724</v>
      </c>
      <c r="EH52" s="24" t="s">
        <v>724</v>
      </c>
      <c r="EI52" s="24" t="s">
        <v>724</v>
      </c>
      <c r="EJ52" s="24" t="s">
        <v>724</v>
      </c>
      <c r="EK52" s="24" t="s">
        <v>724</v>
      </c>
      <c r="EL52" s="24" t="s">
        <v>724</v>
      </c>
      <c r="EM52" s="24" t="s">
        <v>724</v>
      </c>
      <c r="EN52" s="24" t="s">
        <v>724</v>
      </c>
      <c r="EO52" s="24" t="s">
        <v>724</v>
      </c>
      <c r="EP52" s="24" t="s">
        <v>724</v>
      </c>
      <c r="EQ52" s="24" t="s">
        <v>724</v>
      </c>
      <c r="ER52" s="24" t="s">
        <v>724</v>
      </c>
      <c r="ES52" s="24" t="s">
        <v>724</v>
      </c>
      <c r="ET52" s="24" t="s">
        <v>724</v>
      </c>
      <c r="EU52" s="24" t="s">
        <v>724</v>
      </c>
      <c r="EV52" s="24" t="s">
        <v>724</v>
      </c>
      <c r="EW52" s="24" t="s">
        <v>724</v>
      </c>
      <c r="EX52" s="24"/>
      <c r="EY52" s="24" t="s">
        <v>724</v>
      </c>
      <c r="EZ52" s="24" t="s">
        <v>724</v>
      </c>
      <c r="FA52" s="24" t="s">
        <v>724</v>
      </c>
      <c r="FB52" s="24" t="s">
        <v>724</v>
      </c>
      <c r="FC52" s="24" t="s">
        <v>724</v>
      </c>
      <c r="FD52" s="24" t="s">
        <v>724</v>
      </c>
      <c r="FE52" s="24" t="s">
        <v>724</v>
      </c>
      <c r="FF52" s="24" t="s">
        <v>724</v>
      </c>
      <c r="FG52" s="24" t="s">
        <v>724</v>
      </c>
      <c r="FH52" s="24" t="s">
        <v>724</v>
      </c>
      <c r="FI52" s="24" t="s">
        <v>724</v>
      </c>
      <c r="FJ52" s="24" t="s">
        <v>724</v>
      </c>
      <c r="FK52" s="24" t="s">
        <v>724</v>
      </c>
      <c r="FL52" s="24" t="s">
        <v>724</v>
      </c>
      <c r="FM52" s="24" t="s">
        <v>724</v>
      </c>
      <c r="FN52" s="24" t="s">
        <v>724</v>
      </c>
      <c r="FO52" s="24" t="s">
        <v>724</v>
      </c>
      <c r="FP52" s="24" t="s">
        <v>724</v>
      </c>
      <c r="FQ52" s="24" t="s">
        <v>724</v>
      </c>
      <c r="FR52" s="55"/>
      <c r="FS52" s="24" t="s">
        <v>724</v>
      </c>
      <c r="FT52" s="24" t="s">
        <v>724</v>
      </c>
      <c r="FU52" s="24" t="s">
        <v>724</v>
      </c>
      <c r="FV52" s="24" t="s">
        <v>724</v>
      </c>
      <c r="FW52" s="24" t="s">
        <v>724</v>
      </c>
      <c r="FX52" s="24" t="s">
        <v>724</v>
      </c>
      <c r="FY52" s="24" t="s">
        <v>724</v>
      </c>
      <c r="FZ52" s="24" t="s">
        <v>724</v>
      </c>
      <c r="GA52" s="24" t="s">
        <v>724</v>
      </c>
      <c r="GB52" s="24" t="s">
        <v>724</v>
      </c>
      <c r="GC52" s="24" t="s">
        <v>724</v>
      </c>
      <c r="GD52" s="24" t="s">
        <v>724</v>
      </c>
      <c r="GE52" s="24" t="s">
        <v>724</v>
      </c>
      <c r="GF52" s="24" t="s">
        <v>724</v>
      </c>
      <c r="GG52" s="24" t="s">
        <v>724</v>
      </c>
      <c r="GH52" s="24" t="s">
        <v>724</v>
      </c>
      <c r="GI52" s="24" t="s">
        <v>724</v>
      </c>
      <c r="GJ52" s="24" t="s">
        <v>724</v>
      </c>
      <c r="GK52" s="24" t="s">
        <v>724</v>
      </c>
      <c r="GL52" s="24" t="s">
        <v>724</v>
      </c>
      <c r="GM52" s="24" t="s">
        <v>724</v>
      </c>
      <c r="GN52" s="24" t="s">
        <v>724</v>
      </c>
      <c r="GO52" s="24" t="s">
        <v>724</v>
      </c>
      <c r="GP52" s="24"/>
      <c r="GQ52" s="24" t="s">
        <v>724</v>
      </c>
      <c r="GR52" s="24" t="s">
        <v>724</v>
      </c>
      <c r="GS52" s="24" t="s">
        <v>724</v>
      </c>
      <c r="GT52" s="24" t="s">
        <v>724</v>
      </c>
      <c r="GU52" s="24" t="s">
        <v>724</v>
      </c>
      <c r="GV52" s="24" t="s">
        <v>724</v>
      </c>
      <c r="GW52" s="24" t="s">
        <v>724</v>
      </c>
      <c r="GX52" s="24" t="s">
        <v>724</v>
      </c>
      <c r="GY52" s="24" t="s">
        <v>724</v>
      </c>
      <c r="GZ52" s="24" t="s">
        <v>724</v>
      </c>
      <c r="HA52" s="24" t="s">
        <v>724</v>
      </c>
      <c r="HB52" s="24" t="s">
        <v>724</v>
      </c>
      <c r="HC52" s="24" t="s">
        <v>724</v>
      </c>
      <c r="HD52" s="24" t="s">
        <v>724</v>
      </c>
      <c r="HE52" s="24"/>
      <c r="HF52" s="24" t="s">
        <v>724</v>
      </c>
      <c r="HG52" s="24" t="s">
        <v>724</v>
      </c>
      <c r="HH52" s="24" t="s">
        <v>722</v>
      </c>
      <c r="HI52" s="24" t="s">
        <v>724</v>
      </c>
      <c r="HJ52" s="24" t="s">
        <v>724</v>
      </c>
      <c r="HK52" s="24" t="s">
        <v>724</v>
      </c>
      <c r="HL52" s="24" t="s">
        <v>724</v>
      </c>
      <c r="HM52" s="24" t="s">
        <v>724</v>
      </c>
      <c r="HN52" s="24" t="s">
        <v>724</v>
      </c>
      <c r="HO52" s="24" t="s">
        <v>724</v>
      </c>
      <c r="HP52" s="24" t="s">
        <v>724</v>
      </c>
      <c r="HQ52" s="24" t="s">
        <v>724</v>
      </c>
      <c r="HR52" s="24" t="s">
        <v>724</v>
      </c>
      <c r="HS52" s="24" t="s">
        <v>724</v>
      </c>
      <c r="HT52" s="24" t="s">
        <v>724</v>
      </c>
      <c r="HU52" s="24" t="s">
        <v>724</v>
      </c>
      <c r="HV52" s="24" t="s">
        <v>724</v>
      </c>
      <c r="HW52" s="24" t="s">
        <v>724</v>
      </c>
      <c r="HX52" s="24" t="s">
        <v>724</v>
      </c>
      <c r="HY52" s="24" t="s">
        <v>724</v>
      </c>
      <c r="HZ52" s="24" t="s">
        <v>724</v>
      </c>
      <c r="IA52" s="24" t="s">
        <v>724</v>
      </c>
      <c r="IB52" s="24" t="s">
        <v>724</v>
      </c>
      <c r="IC52" s="24" t="s">
        <v>724</v>
      </c>
      <c r="ID52" s="24" t="s">
        <v>724</v>
      </c>
      <c r="IE52" s="24" t="s">
        <v>724</v>
      </c>
      <c r="IF52" s="24" t="s">
        <v>724</v>
      </c>
    </row>
    <row r="53" spans="1:240">
      <c r="A53" s="33" t="s">
        <v>726</v>
      </c>
      <c r="B53" s="24"/>
      <c r="C53" s="33"/>
      <c r="D53" s="24" t="s">
        <v>455</v>
      </c>
      <c r="E53" s="24" t="s">
        <v>455</v>
      </c>
      <c r="F53" s="24" t="s">
        <v>455</v>
      </c>
      <c r="G53" s="24" t="s">
        <v>455</v>
      </c>
      <c r="H53" s="24" t="s">
        <v>727</v>
      </c>
      <c r="I53" s="24" t="s">
        <v>455</v>
      </c>
      <c r="J53" s="24" t="s">
        <v>455</v>
      </c>
      <c r="K53" s="24" t="s">
        <v>455</v>
      </c>
      <c r="L53" s="24" t="s">
        <v>455</v>
      </c>
      <c r="M53" s="24" t="s">
        <v>455</v>
      </c>
      <c r="N53" s="24" t="s">
        <v>455</v>
      </c>
      <c r="O53" s="24" t="s">
        <v>455</v>
      </c>
      <c r="P53" s="24" t="s">
        <v>455</v>
      </c>
      <c r="Q53" s="24" t="s">
        <v>455</v>
      </c>
      <c r="R53" s="24" t="s">
        <v>455</v>
      </c>
      <c r="S53" s="24" t="s">
        <v>455</v>
      </c>
      <c r="T53" s="24" t="s">
        <v>455</v>
      </c>
      <c r="U53" s="24"/>
      <c r="V53" s="24" t="s">
        <v>455</v>
      </c>
      <c r="W53" s="24"/>
      <c r="X53" s="24" t="s">
        <v>455</v>
      </c>
      <c r="Y53" s="24" t="s">
        <v>455</v>
      </c>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t="s">
        <v>727</v>
      </c>
      <c r="DR53" s="24" t="s">
        <v>727</v>
      </c>
      <c r="DS53" s="24" t="s">
        <v>727</v>
      </c>
      <c r="DT53" s="24" t="s">
        <v>727</v>
      </c>
      <c r="DU53" s="24" t="s">
        <v>727</v>
      </c>
      <c r="DV53" s="24" t="s">
        <v>727</v>
      </c>
      <c r="DW53" s="24" t="s">
        <v>727</v>
      </c>
      <c r="DX53" s="24" t="s">
        <v>727</v>
      </c>
      <c r="DY53" s="24" t="s">
        <v>727</v>
      </c>
      <c r="DZ53" s="24" t="s">
        <v>727</v>
      </c>
      <c r="EA53" s="24" t="s">
        <v>727</v>
      </c>
      <c r="EB53" s="24" t="s">
        <v>727</v>
      </c>
      <c r="EC53" s="24" t="s">
        <v>727</v>
      </c>
      <c r="ED53" s="24" t="s">
        <v>727</v>
      </c>
      <c r="EE53" s="24" t="s">
        <v>727</v>
      </c>
      <c r="EF53" s="24" t="s">
        <v>727</v>
      </c>
      <c r="EG53" s="24" t="s">
        <v>727</v>
      </c>
      <c r="EH53" s="24" t="s">
        <v>727</v>
      </c>
      <c r="EI53" s="24" t="s">
        <v>727</v>
      </c>
      <c r="EJ53" s="24" t="s">
        <v>727</v>
      </c>
      <c r="EK53" s="24" t="s">
        <v>727</v>
      </c>
      <c r="EL53" s="24" t="s">
        <v>727</v>
      </c>
      <c r="EM53" s="24" t="s">
        <v>727</v>
      </c>
      <c r="EN53" s="24" t="s">
        <v>727</v>
      </c>
      <c r="EO53" s="24" t="s">
        <v>727</v>
      </c>
      <c r="EP53" s="24" t="s">
        <v>727</v>
      </c>
      <c r="EQ53" s="24" t="s">
        <v>727</v>
      </c>
      <c r="ER53" s="24" t="s">
        <v>727</v>
      </c>
      <c r="ES53" s="24" t="s">
        <v>727</v>
      </c>
      <c r="ET53" s="24" t="s">
        <v>727</v>
      </c>
      <c r="EU53" s="24" t="s">
        <v>727</v>
      </c>
      <c r="EV53" s="24" t="s">
        <v>727</v>
      </c>
      <c r="EW53" s="24" t="s">
        <v>727</v>
      </c>
      <c r="EX53" s="52"/>
      <c r="EY53" s="24"/>
      <c r="EZ53" s="24"/>
      <c r="FA53" s="24"/>
      <c r="FB53" s="24"/>
      <c r="FC53" s="24"/>
      <c r="FD53" s="24"/>
      <c r="FE53" s="24"/>
      <c r="FF53" s="24"/>
      <c r="FG53" s="24"/>
      <c r="FH53" s="24"/>
      <c r="FI53" s="24"/>
      <c r="FJ53" s="24"/>
      <c r="FK53" s="24"/>
      <c r="FL53" s="24"/>
      <c r="FM53" s="24"/>
      <c r="FN53" s="24"/>
      <c r="FO53" s="24"/>
      <c r="FP53" s="24"/>
      <c r="FQ53" s="24"/>
      <c r="FR53" s="55"/>
      <c r="FS53" s="24"/>
      <c r="FT53" s="24"/>
      <c r="FU53" s="24"/>
      <c r="FV53" s="24"/>
      <c r="FW53" s="24"/>
      <c r="FX53" s="24"/>
      <c r="FY53" s="24"/>
      <c r="FZ53" s="24"/>
      <c r="GA53" s="24"/>
      <c r="GB53" s="24"/>
      <c r="GC53" s="24"/>
      <c r="GD53" s="24"/>
      <c r="GE53" s="24"/>
      <c r="GF53" s="24"/>
      <c r="GG53" s="24"/>
      <c r="GH53" s="24"/>
      <c r="GI53" s="24"/>
      <c r="GJ53" s="24"/>
      <c r="GK53" s="24"/>
      <c r="GL53" s="24"/>
      <c r="GM53" s="24"/>
      <c r="GN53" s="24"/>
      <c r="GO53" s="24"/>
      <c r="GP53" s="52"/>
      <c r="GQ53" s="24" t="s">
        <v>727</v>
      </c>
      <c r="GR53" s="24" t="s">
        <v>727</v>
      </c>
      <c r="GS53" s="24" t="s">
        <v>727</v>
      </c>
      <c r="GT53" s="24" t="s">
        <v>727</v>
      </c>
      <c r="GU53" s="24" t="s">
        <v>727</v>
      </c>
      <c r="GV53" s="24" t="s">
        <v>727</v>
      </c>
      <c r="GW53" s="24" t="s">
        <v>727</v>
      </c>
      <c r="GX53" s="24" t="s">
        <v>727</v>
      </c>
      <c r="GY53" s="24" t="s">
        <v>727</v>
      </c>
      <c r="GZ53" s="24" t="s">
        <v>727</v>
      </c>
      <c r="HA53" s="24" t="s">
        <v>727</v>
      </c>
      <c r="HB53" s="24" t="s">
        <v>727</v>
      </c>
      <c r="HC53" s="24" t="s">
        <v>727</v>
      </c>
      <c r="HD53" s="24" t="s">
        <v>727</v>
      </c>
      <c r="HE53" s="24" t="s">
        <v>727</v>
      </c>
      <c r="HF53" s="24"/>
      <c r="HG53" s="24" t="s">
        <v>727</v>
      </c>
      <c r="HH53" s="24" t="s">
        <v>727</v>
      </c>
      <c r="HI53" s="24" t="s">
        <v>727</v>
      </c>
      <c r="HJ53" s="24" t="s">
        <v>727</v>
      </c>
      <c r="HK53" s="24" t="s">
        <v>727</v>
      </c>
      <c r="HL53" s="24" t="s">
        <v>727</v>
      </c>
      <c r="HM53" s="24" t="s">
        <v>727</v>
      </c>
      <c r="HN53" s="24" t="s">
        <v>727</v>
      </c>
      <c r="HO53" s="24" t="s">
        <v>727</v>
      </c>
      <c r="HP53" s="24" t="s">
        <v>727</v>
      </c>
      <c r="HQ53" s="24" t="s">
        <v>727</v>
      </c>
      <c r="HR53" s="24" t="s">
        <v>727</v>
      </c>
      <c r="HS53" s="24" t="s">
        <v>727</v>
      </c>
      <c r="HT53" s="24" t="s">
        <v>727</v>
      </c>
      <c r="HU53" s="24" t="s">
        <v>727</v>
      </c>
      <c r="HV53" s="24" t="s">
        <v>727</v>
      </c>
      <c r="HW53" s="24" t="s">
        <v>727</v>
      </c>
      <c r="HX53" s="24" t="s">
        <v>727</v>
      </c>
      <c r="HY53" s="24" t="s">
        <v>727</v>
      </c>
      <c r="HZ53" s="24" t="s">
        <v>727</v>
      </c>
      <c r="IA53" s="24" t="s">
        <v>727</v>
      </c>
      <c r="IB53" s="24" t="s">
        <v>727</v>
      </c>
      <c r="IC53" s="24" t="s">
        <v>727</v>
      </c>
      <c r="ID53" s="24"/>
      <c r="IE53" s="24" t="s">
        <v>727</v>
      </c>
      <c r="IF53" s="24" t="s">
        <v>727</v>
      </c>
    </row>
    <row r="54" spans="1:240">
      <c r="A54" s="33" t="s">
        <v>728</v>
      </c>
      <c r="B54" s="24"/>
      <c r="C54" s="33"/>
      <c r="D54" s="24" t="s">
        <v>473</v>
      </c>
      <c r="E54" s="24" t="s">
        <v>473</v>
      </c>
      <c r="F54" s="24" t="s">
        <v>473</v>
      </c>
      <c r="G54" s="24" t="s">
        <v>473</v>
      </c>
      <c r="H54" s="24" t="s">
        <v>473</v>
      </c>
      <c r="I54" s="24"/>
      <c r="J54" s="24" t="s">
        <v>473</v>
      </c>
      <c r="K54" s="24" t="s">
        <v>473</v>
      </c>
      <c r="L54" s="24" t="s">
        <v>473</v>
      </c>
      <c r="M54" s="24" t="s">
        <v>473</v>
      </c>
      <c r="N54" s="24" t="s">
        <v>473</v>
      </c>
      <c r="O54" s="24" t="s">
        <v>473</v>
      </c>
      <c r="P54" s="24" t="s">
        <v>473</v>
      </c>
      <c r="Q54" s="24" t="s">
        <v>473</v>
      </c>
      <c r="R54" s="24" t="s">
        <v>473</v>
      </c>
      <c r="S54" s="24"/>
      <c r="T54" s="24" t="s">
        <v>476</v>
      </c>
      <c r="U54" s="24"/>
      <c r="V54" s="24" t="s">
        <v>476</v>
      </c>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t="s">
        <v>473</v>
      </c>
      <c r="BO54" s="24" t="s">
        <v>473</v>
      </c>
      <c r="BP54" s="24" t="s">
        <v>473</v>
      </c>
      <c r="BQ54" s="24" t="s">
        <v>473</v>
      </c>
      <c r="BR54" s="24" t="s">
        <v>473</v>
      </c>
      <c r="BS54" s="24" t="s">
        <v>473</v>
      </c>
      <c r="BT54" s="24" t="s">
        <v>473</v>
      </c>
      <c r="BU54" s="24" t="s">
        <v>473</v>
      </c>
      <c r="BV54" s="24" t="s">
        <v>473</v>
      </c>
      <c r="BW54" s="24" t="s">
        <v>473</v>
      </c>
      <c r="BX54" s="24" t="s">
        <v>473</v>
      </c>
      <c r="BY54" s="24" t="s">
        <v>473</v>
      </c>
      <c r="BZ54" s="24" t="s">
        <v>473</v>
      </c>
      <c r="CA54" s="24" t="s">
        <v>473</v>
      </c>
      <c r="CB54" s="24" t="s">
        <v>473</v>
      </c>
      <c r="CC54" s="24" t="s">
        <v>473</v>
      </c>
      <c r="CD54" s="24" t="s">
        <v>473</v>
      </c>
      <c r="CE54" s="24" t="s">
        <v>473</v>
      </c>
      <c r="CF54" s="24" t="s">
        <v>473</v>
      </c>
      <c r="CG54" s="24" t="s">
        <v>473</v>
      </c>
      <c r="CH54" s="24" t="s">
        <v>473</v>
      </c>
      <c r="CI54" s="24" t="s">
        <v>473</v>
      </c>
      <c r="CJ54" s="24" t="s">
        <v>473</v>
      </c>
      <c r="CK54" s="24" t="s">
        <v>473</v>
      </c>
      <c r="CL54" s="24" t="s">
        <v>473</v>
      </c>
      <c r="CM54" s="24" t="s">
        <v>473</v>
      </c>
      <c r="CN54" s="24" t="s">
        <v>473</v>
      </c>
      <c r="CO54" s="24" t="s">
        <v>473</v>
      </c>
      <c r="CP54" s="24" t="s">
        <v>473</v>
      </c>
      <c r="CQ54" s="24" t="s">
        <v>473</v>
      </c>
      <c r="CR54" s="24" t="s">
        <v>473</v>
      </c>
      <c r="CS54" s="24" t="s">
        <v>473</v>
      </c>
      <c r="CT54" s="24" t="s">
        <v>473</v>
      </c>
      <c r="CU54" s="24" t="s">
        <v>473</v>
      </c>
      <c r="CV54" s="24" t="s">
        <v>473</v>
      </c>
      <c r="CW54" s="24"/>
      <c r="CX54" s="24"/>
      <c r="CY54" s="24"/>
      <c r="CZ54" s="24" t="s">
        <v>473</v>
      </c>
      <c r="DA54" s="24" t="s">
        <v>473</v>
      </c>
      <c r="DB54" s="24" t="s">
        <v>473</v>
      </c>
      <c r="DC54" s="24" t="s">
        <v>473</v>
      </c>
      <c r="DD54" s="24" t="s">
        <v>473</v>
      </c>
      <c r="DE54" s="24" t="s">
        <v>477</v>
      </c>
      <c r="DF54" s="24" t="s">
        <v>473</v>
      </c>
      <c r="DG54" s="24" t="s">
        <v>477</v>
      </c>
      <c r="DH54" s="24" t="s">
        <v>477</v>
      </c>
      <c r="DI54" s="24" t="s">
        <v>477</v>
      </c>
      <c r="DJ54" s="24"/>
      <c r="DK54" s="24" t="s">
        <v>473</v>
      </c>
      <c r="DL54" s="24" t="s">
        <v>473</v>
      </c>
      <c r="DM54" s="24" t="s">
        <v>473</v>
      </c>
      <c r="DN54" s="24" t="s">
        <v>473</v>
      </c>
      <c r="DO54" s="24" t="s">
        <v>473</v>
      </c>
      <c r="DP54" s="24" t="s">
        <v>473</v>
      </c>
      <c r="DQ54" s="24" t="s">
        <v>473</v>
      </c>
      <c r="DR54" s="24" t="s">
        <v>473</v>
      </c>
      <c r="DS54" s="24" t="s">
        <v>473</v>
      </c>
      <c r="DT54" s="24" t="s">
        <v>473</v>
      </c>
      <c r="DU54" s="24" t="s">
        <v>473</v>
      </c>
      <c r="DV54" s="24" t="s">
        <v>473</v>
      </c>
      <c r="DW54" s="24" t="s">
        <v>473</v>
      </c>
      <c r="DX54" s="24" t="s">
        <v>473</v>
      </c>
      <c r="DY54" s="24" t="s">
        <v>473</v>
      </c>
      <c r="DZ54" s="24" t="s">
        <v>473</v>
      </c>
      <c r="EA54" s="24" t="s">
        <v>473</v>
      </c>
      <c r="EB54" s="24" t="s">
        <v>473</v>
      </c>
      <c r="EC54" s="24" t="s">
        <v>473</v>
      </c>
      <c r="ED54" s="24" t="s">
        <v>473</v>
      </c>
      <c r="EE54" s="24" t="s">
        <v>473</v>
      </c>
      <c r="EF54" s="24" t="s">
        <v>473</v>
      </c>
      <c r="EG54" s="24" t="s">
        <v>473</v>
      </c>
      <c r="EH54" s="24" t="s">
        <v>473</v>
      </c>
      <c r="EI54" s="24" t="s">
        <v>473</v>
      </c>
      <c r="EJ54" s="24" t="s">
        <v>473</v>
      </c>
      <c r="EK54" s="24" t="s">
        <v>473</v>
      </c>
      <c r="EL54" s="24" t="s">
        <v>473</v>
      </c>
      <c r="EM54" s="24" t="s">
        <v>473</v>
      </c>
      <c r="EN54" s="24" t="s">
        <v>473</v>
      </c>
      <c r="EO54" s="24" t="s">
        <v>473</v>
      </c>
      <c r="EP54" s="24" t="s">
        <v>473</v>
      </c>
      <c r="EQ54" s="24" t="s">
        <v>473</v>
      </c>
      <c r="ER54" s="24" t="s">
        <v>473</v>
      </c>
      <c r="ES54" s="24" t="s">
        <v>473</v>
      </c>
      <c r="ET54" s="24" t="s">
        <v>473</v>
      </c>
      <c r="EU54" s="24" t="s">
        <v>473</v>
      </c>
      <c r="EV54" s="24" t="s">
        <v>473</v>
      </c>
      <c r="EW54" s="24" t="s">
        <v>473</v>
      </c>
      <c r="EX54" s="52"/>
      <c r="EY54" s="24"/>
      <c r="EZ54" s="24"/>
      <c r="FA54" s="24"/>
      <c r="FB54" s="24"/>
      <c r="FC54" s="24"/>
      <c r="FD54" s="24"/>
      <c r="FE54" s="24"/>
      <c r="FF54" s="24"/>
      <c r="FG54" s="24"/>
      <c r="FH54" s="24"/>
      <c r="FI54" s="24"/>
      <c r="FJ54" s="24"/>
      <c r="FK54" s="24"/>
      <c r="FL54" s="24"/>
      <c r="FM54" s="24"/>
      <c r="FN54" s="24"/>
      <c r="FO54" s="24"/>
      <c r="FP54" s="24"/>
      <c r="FQ54" s="24"/>
      <c r="FR54" s="55"/>
      <c r="FS54" s="24"/>
      <c r="FT54" s="24"/>
      <c r="FU54" s="24"/>
      <c r="FV54" s="24"/>
      <c r="FW54" s="24"/>
      <c r="FX54" s="24"/>
      <c r="FY54" s="24"/>
      <c r="FZ54" s="24"/>
      <c r="GA54" s="24"/>
      <c r="GB54" s="24"/>
      <c r="GC54" s="24"/>
      <c r="GD54" s="24"/>
      <c r="GE54" s="24"/>
      <c r="GF54" s="24"/>
      <c r="GG54" s="24"/>
      <c r="GH54" s="24"/>
      <c r="GI54" s="24"/>
      <c r="GJ54" s="24"/>
      <c r="GK54" s="24"/>
      <c r="GL54" s="24"/>
      <c r="GM54" s="24"/>
      <c r="GN54" s="24"/>
      <c r="GO54" s="24"/>
      <c r="GP54" s="52"/>
      <c r="GQ54" s="24"/>
      <c r="GR54" s="24"/>
      <c r="GS54" s="24"/>
      <c r="GT54" s="24"/>
      <c r="GU54" s="24"/>
      <c r="GV54" s="24"/>
      <c r="GW54" s="24"/>
      <c r="GX54" s="24"/>
      <c r="GY54" s="24"/>
      <c r="GZ54" s="24"/>
      <c r="HA54" s="24"/>
      <c r="HB54" s="24"/>
      <c r="HC54" s="24"/>
      <c r="HD54" s="24"/>
      <c r="HE54" s="24"/>
      <c r="HF54" s="24"/>
      <c r="HG54" s="24"/>
      <c r="HH54" s="24"/>
      <c r="HI54" s="24"/>
      <c r="HJ54" s="24"/>
      <c r="HK54" s="24"/>
      <c r="HL54" s="24"/>
      <c r="HM54" s="24"/>
      <c r="HN54" s="24"/>
      <c r="HO54" s="24"/>
      <c r="HP54" s="24"/>
      <c r="HQ54" s="24"/>
      <c r="HR54" s="24"/>
      <c r="HS54" s="24"/>
      <c r="HT54" s="24"/>
      <c r="HU54" s="24"/>
      <c r="HV54" s="24"/>
      <c r="HW54" s="24"/>
      <c r="HX54" s="24"/>
      <c r="HY54" s="24"/>
      <c r="HZ54" s="24"/>
      <c r="IA54" s="24"/>
      <c r="IB54" s="24"/>
      <c r="IC54" s="24"/>
      <c r="ID54" s="24"/>
      <c r="IE54" s="24"/>
      <c r="IF54" s="24"/>
    </row>
    <row r="55" spans="1:240">
      <c r="A55" s="33" t="s">
        <v>729</v>
      </c>
      <c r="B55" s="24" t="s">
        <v>730</v>
      </c>
      <c r="C55" s="33"/>
      <c r="D55" s="39" t="s">
        <v>452</v>
      </c>
      <c r="E55" s="39" t="s">
        <v>452</v>
      </c>
      <c r="F55" s="39" t="s">
        <v>452</v>
      </c>
      <c r="G55" s="39" t="s">
        <v>452</v>
      </c>
      <c r="H55" s="24" t="s">
        <v>730</v>
      </c>
      <c r="I55" s="39" t="s">
        <v>451</v>
      </c>
      <c r="J55" s="39" t="s">
        <v>731</v>
      </c>
      <c r="K55" s="39" t="s">
        <v>731</v>
      </c>
      <c r="L55" s="39" t="s">
        <v>731</v>
      </c>
      <c r="M55" s="39" t="s">
        <v>731</v>
      </c>
      <c r="N55" s="39" t="s">
        <v>731</v>
      </c>
      <c r="O55" s="39" t="s">
        <v>731</v>
      </c>
      <c r="P55" s="39" t="s">
        <v>731</v>
      </c>
      <c r="Q55" s="39" t="s">
        <v>731</v>
      </c>
      <c r="R55" s="39" t="s">
        <v>732</v>
      </c>
      <c r="S55" s="24" t="s">
        <v>730</v>
      </c>
      <c r="T55" s="24" t="s">
        <v>730</v>
      </c>
      <c r="U55" s="24"/>
      <c r="V55" s="24" t="s">
        <v>730</v>
      </c>
      <c r="W55" s="24"/>
      <c r="X55" s="24" t="s">
        <v>730</v>
      </c>
      <c r="Y55" s="24" t="s">
        <v>730</v>
      </c>
      <c r="Z55" s="24"/>
      <c r="AA55" s="24" t="s">
        <v>730</v>
      </c>
      <c r="AB55" s="24" t="s">
        <v>730</v>
      </c>
      <c r="AC55" s="24" t="s">
        <v>730</v>
      </c>
      <c r="AD55" s="24" t="s">
        <v>730</v>
      </c>
      <c r="AE55" s="24"/>
      <c r="AF55" s="24" t="s">
        <v>730</v>
      </c>
      <c r="AG55" s="24" t="s">
        <v>730</v>
      </c>
      <c r="AH55" s="24" t="s">
        <v>730</v>
      </c>
      <c r="AI55" s="24" t="s">
        <v>730</v>
      </c>
      <c r="AJ55" s="24" t="s">
        <v>730</v>
      </c>
      <c r="AK55" s="24" t="s">
        <v>730</v>
      </c>
      <c r="AL55" s="24" t="s">
        <v>730</v>
      </c>
      <c r="AM55" s="24" t="s">
        <v>730</v>
      </c>
      <c r="AN55" s="24" t="s">
        <v>730</v>
      </c>
      <c r="AO55" s="24" t="s">
        <v>730</v>
      </c>
      <c r="AP55" s="24" t="s">
        <v>730</v>
      </c>
      <c r="AQ55" s="24" t="s">
        <v>730</v>
      </c>
      <c r="AR55" s="24" t="s">
        <v>730</v>
      </c>
      <c r="AS55" s="24" t="s">
        <v>730</v>
      </c>
      <c r="AT55" s="24" t="s">
        <v>730</v>
      </c>
      <c r="AU55" s="24" t="s">
        <v>730</v>
      </c>
      <c r="AV55" s="24" t="s">
        <v>730</v>
      </c>
      <c r="AW55" s="24" t="s">
        <v>730</v>
      </c>
      <c r="AX55" s="24" t="s">
        <v>730</v>
      </c>
      <c r="AY55" s="24" t="s">
        <v>730</v>
      </c>
      <c r="AZ55" s="24" t="s">
        <v>730</v>
      </c>
      <c r="BA55" s="24" t="s">
        <v>730</v>
      </c>
      <c r="BB55" s="24" t="s">
        <v>730</v>
      </c>
      <c r="BC55" s="24" t="s">
        <v>730</v>
      </c>
      <c r="BD55" s="24" t="s">
        <v>730</v>
      </c>
      <c r="BE55" s="24" t="s">
        <v>730</v>
      </c>
      <c r="BF55" s="24" t="s">
        <v>730</v>
      </c>
      <c r="BG55" s="24" t="s">
        <v>730</v>
      </c>
      <c r="BH55" s="24" t="s">
        <v>730</v>
      </c>
      <c r="BI55" s="24" t="s">
        <v>730</v>
      </c>
      <c r="BJ55" s="24" t="s">
        <v>730</v>
      </c>
      <c r="BK55" s="24" t="s">
        <v>730</v>
      </c>
      <c r="BL55" s="24" t="s">
        <v>730</v>
      </c>
      <c r="BM55" s="24" t="s">
        <v>730</v>
      </c>
      <c r="BN55" s="24" t="s">
        <v>730</v>
      </c>
      <c r="BO55" s="24" t="s">
        <v>730</v>
      </c>
      <c r="BP55" s="24" t="s">
        <v>730</v>
      </c>
      <c r="BQ55" s="24" t="s">
        <v>730</v>
      </c>
      <c r="BR55" s="24" t="s">
        <v>730</v>
      </c>
      <c r="BS55" s="24" t="s">
        <v>730</v>
      </c>
      <c r="BT55" s="24" t="s">
        <v>730</v>
      </c>
      <c r="BU55" s="24" t="s">
        <v>730</v>
      </c>
      <c r="BV55" s="24" t="s">
        <v>730</v>
      </c>
      <c r="BW55" s="24" t="s">
        <v>730</v>
      </c>
      <c r="BX55" s="24" t="s">
        <v>730</v>
      </c>
      <c r="BY55" s="24" t="s">
        <v>730</v>
      </c>
      <c r="BZ55" s="24" t="s">
        <v>730</v>
      </c>
      <c r="CA55" s="24" t="s">
        <v>730</v>
      </c>
      <c r="CB55" s="24" t="s">
        <v>730</v>
      </c>
      <c r="CC55" s="24" t="s">
        <v>730</v>
      </c>
      <c r="CD55" s="24" t="s">
        <v>730</v>
      </c>
      <c r="CE55" s="24" t="s">
        <v>730</v>
      </c>
      <c r="CF55" s="24" t="s">
        <v>730</v>
      </c>
      <c r="CG55" s="24" t="s">
        <v>730</v>
      </c>
      <c r="CH55" s="24" t="s">
        <v>730</v>
      </c>
      <c r="CI55" s="24" t="s">
        <v>730</v>
      </c>
      <c r="CJ55" s="24" t="s">
        <v>730</v>
      </c>
      <c r="CK55" s="24" t="s">
        <v>730</v>
      </c>
      <c r="CL55" s="24" t="s">
        <v>730</v>
      </c>
      <c r="CM55" s="24" t="s">
        <v>730</v>
      </c>
      <c r="CN55" s="24" t="s">
        <v>730</v>
      </c>
      <c r="CO55" s="24" t="s">
        <v>730</v>
      </c>
      <c r="CP55" s="24" t="s">
        <v>730</v>
      </c>
      <c r="CQ55" s="24" t="s">
        <v>730</v>
      </c>
      <c r="CR55" s="24" t="s">
        <v>730</v>
      </c>
      <c r="CS55" s="24" t="s">
        <v>730</v>
      </c>
      <c r="CT55" s="24" t="s">
        <v>730</v>
      </c>
      <c r="CU55" s="24" t="s">
        <v>730</v>
      </c>
      <c r="CV55" s="24" t="s">
        <v>730</v>
      </c>
      <c r="CW55" s="24"/>
      <c r="CX55" s="24"/>
      <c r="CY55" s="24"/>
      <c r="CZ55" s="24" t="s">
        <v>730</v>
      </c>
      <c r="DA55" s="24" t="s">
        <v>730</v>
      </c>
      <c r="DB55" s="24" t="s">
        <v>730</v>
      </c>
      <c r="DC55" s="24" t="s">
        <v>730</v>
      </c>
      <c r="DD55" s="24" t="s">
        <v>730</v>
      </c>
      <c r="DE55" s="24" t="s">
        <v>730</v>
      </c>
      <c r="DF55" s="24" t="s">
        <v>730</v>
      </c>
      <c r="DG55" s="24" t="s">
        <v>730</v>
      </c>
      <c r="DH55" s="24" t="s">
        <v>730</v>
      </c>
      <c r="DI55" s="24" t="s">
        <v>730</v>
      </c>
      <c r="DJ55" s="24"/>
      <c r="DK55" s="24" t="s">
        <v>730</v>
      </c>
      <c r="DL55" s="24" t="s">
        <v>730</v>
      </c>
      <c r="DM55" s="24" t="s">
        <v>730</v>
      </c>
      <c r="DN55" s="24" t="s">
        <v>730</v>
      </c>
      <c r="DO55" s="24" t="s">
        <v>730</v>
      </c>
      <c r="DP55" s="24" t="s">
        <v>730</v>
      </c>
      <c r="DQ55" s="24" t="s">
        <v>730</v>
      </c>
      <c r="DR55" s="24" t="s">
        <v>730</v>
      </c>
      <c r="DS55" s="24" t="s">
        <v>730</v>
      </c>
      <c r="DT55" s="24" t="s">
        <v>730</v>
      </c>
      <c r="DU55" s="24" t="s">
        <v>730</v>
      </c>
      <c r="DV55" s="24" t="s">
        <v>730</v>
      </c>
      <c r="DW55" s="24" t="s">
        <v>730</v>
      </c>
      <c r="DX55" s="24" t="s">
        <v>730</v>
      </c>
      <c r="DY55" s="24" t="s">
        <v>730</v>
      </c>
      <c r="DZ55" s="24" t="s">
        <v>730</v>
      </c>
      <c r="EA55" s="24" t="s">
        <v>730</v>
      </c>
      <c r="EB55" s="24" t="s">
        <v>730</v>
      </c>
      <c r="EC55" s="24" t="s">
        <v>730</v>
      </c>
      <c r="ED55" s="24" t="s">
        <v>730</v>
      </c>
      <c r="EE55" s="24" t="s">
        <v>730</v>
      </c>
      <c r="EF55" s="24" t="s">
        <v>730</v>
      </c>
      <c r="EG55" s="24" t="s">
        <v>730</v>
      </c>
      <c r="EH55" s="24" t="s">
        <v>730</v>
      </c>
      <c r="EI55" s="24" t="s">
        <v>730</v>
      </c>
      <c r="EJ55" s="24" t="s">
        <v>730</v>
      </c>
      <c r="EK55" s="24" t="s">
        <v>730</v>
      </c>
      <c r="EL55" s="24" t="s">
        <v>730</v>
      </c>
      <c r="EM55" s="24" t="s">
        <v>730</v>
      </c>
      <c r="EN55" s="24" t="s">
        <v>730</v>
      </c>
      <c r="EO55" s="24" t="s">
        <v>730</v>
      </c>
      <c r="EP55" s="24" t="s">
        <v>730</v>
      </c>
      <c r="EQ55" s="24" t="s">
        <v>730</v>
      </c>
      <c r="ER55" s="24" t="s">
        <v>730</v>
      </c>
      <c r="ES55" s="24" t="s">
        <v>730</v>
      </c>
      <c r="ET55" s="24" t="s">
        <v>730</v>
      </c>
      <c r="EU55" s="24" t="s">
        <v>730</v>
      </c>
      <c r="EV55" s="24" t="s">
        <v>730</v>
      </c>
      <c r="EW55" s="24" t="s">
        <v>730</v>
      </c>
      <c r="EX55" s="24"/>
      <c r="EY55" s="24" t="s">
        <v>730</v>
      </c>
      <c r="EZ55" s="24" t="s">
        <v>730</v>
      </c>
      <c r="FA55" s="24" t="s">
        <v>730</v>
      </c>
      <c r="FB55" s="24" t="s">
        <v>730</v>
      </c>
      <c r="FC55" s="24" t="s">
        <v>730</v>
      </c>
      <c r="FD55" s="24" t="s">
        <v>730</v>
      </c>
      <c r="FE55" s="24" t="s">
        <v>730</v>
      </c>
      <c r="FF55" s="24" t="s">
        <v>730</v>
      </c>
      <c r="FG55" s="24" t="s">
        <v>730</v>
      </c>
      <c r="FH55" s="24" t="s">
        <v>730</v>
      </c>
      <c r="FI55" s="24" t="s">
        <v>730</v>
      </c>
      <c r="FJ55" s="24" t="s">
        <v>730</v>
      </c>
      <c r="FK55" s="24" t="s">
        <v>730</v>
      </c>
      <c r="FL55" s="24" t="s">
        <v>730</v>
      </c>
      <c r="FM55" s="24" t="s">
        <v>730</v>
      </c>
      <c r="FN55" s="24" t="s">
        <v>730</v>
      </c>
      <c r="FO55" s="24" t="s">
        <v>730</v>
      </c>
      <c r="FP55" s="24" t="s">
        <v>730</v>
      </c>
      <c r="FQ55" s="24" t="s">
        <v>730</v>
      </c>
      <c r="FR55" s="55"/>
      <c r="FS55" s="24" t="s">
        <v>730</v>
      </c>
      <c r="FT55" s="24" t="s">
        <v>730</v>
      </c>
      <c r="FU55" s="24" t="s">
        <v>730</v>
      </c>
      <c r="FV55" s="24" t="s">
        <v>730</v>
      </c>
      <c r="FW55" s="24" t="s">
        <v>730</v>
      </c>
      <c r="FX55" s="24" t="s">
        <v>730</v>
      </c>
      <c r="FY55" s="24" t="s">
        <v>730</v>
      </c>
      <c r="FZ55" s="24" t="s">
        <v>730</v>
      </c>
      <c r="GA55" s="24" t="s">
        <v>730</v>
      </c>
      <c r="GB55" s="24" t="s">
        <v>730</v>
      </c>
      <c r="GC55" s="24" t="s">
        <v>730</v>
      </c>
      <c r="GD55" s="24" t="s">
        <v>730</v>
      </c>
      <c r="GE55" s="24" t="s">
        <v>730</v>
      </c>
      <c r="GF55" s="24" t="s">
        <v>730</v>
      </c>
      <c r="GG55" s="24" t="s">
        <v>730</v>
      </c>
      <c r="GH55" s="24" t="s">
        <v>730</v>
      </c>
      <c r="GI55" s="24" t="s">
        <v>730</v>
      </c>
      <c r="GJ55" s="24" t="s">
        <v>730</v>
      </c>
      <c r="GK55" s="24" t="s">
        <v>730</v>
      </c>
      <c r="GL55" s="24" t="s">
        <v>730</v>
      </c>
      <c r="GM55" s="24" t="s">
        <v>730</v>
      </c>
      <c r="GN55" s="24" t="s">
        <v>730</v>
      </c>
      <c r="GO55" s="24" t="s">
        <v>730</v>
      </c>
      <c r="GP55" s="24"/>
      <c r="GQ55" s="24" t="s">
        <v>730</v>
      </c>
      <c r="GR55" s="24" t="s">
        <v>730</v>
      </c>
      <c r="GS55" s="24" t="s">
        <v>730</v>
      </c>
      <c r="GT55" s="24" t="s">
        <v>730</v>
      </c>
      <c r="GU55" s="24" t="s">
        <v>730</v>
      </c>
      <c r="GV55" s="24" t="s">
        <v>730</v>
      </c>
      <c r="GW55" s="24" t="s">
        <v>730</v>
      </c>
      <c r="GX55" s="24" t="s">
        <v>730</v>
      </c>
      <c r="GY55" s="24" t="s">
        <v>730</v>
      </c>
      <c r="GZ55" s="24" t="s">
        <v>730</v>
      </c>
      <c r="HA55" s="24" t="s">
        <v>730</v>
      </c>
      <c r="HB55" s="24" t="s">
        <v>730</v>
      </c>
      <c r="HC55" s="24" t="s">
        <v>730</v>
      </c>
      <c r="HD55" s="24" t="s">
        <v>730</v>
      </c>
      <c r="HE55" s="24" t="s">
        <v>730</v>
      </c>
      <c r="HF55" s="24" t="s">
        <v>730</v>
      </c>
      <c r="HG55" s="24" t="s">
        <v>730</v>
      </c>
      <c r="HH55" s="24" t="s">
        <v>730</v>
      </c>
      <c r="HI55" s="24" t="s">
        <v>730</v>
      </c>
      <c r="HJ55" s="24" t="s">
        <v>730</v>
      </c>
      <c r="HK55" s="24" t="s">
        <v>730</v>
      </c>
      <c r="HL55" s="24" t="s">
        <v>730</v>
      </c>
      <c r="HM55" s="24" t="s">
        <v>730</v>
      </c>
      <c r="HN55" s="24" t="s">
        <v>730</v>
      </c>
      <c r="HO55" s="24" t="s">
        <v>730</v>
      </c>
      <c r="HP55" s="24" t="s">
        <v>730</v>
      </c>
      <c r="HQ55" s="24" t="s">
        <v>730</v>
      </c>
      <c r="HR55" s="24" t="s">
        <v>730</v>
      </c>
      <c r="HS55" s="24" t="s">
        <v>730</v>
      </c>
      <c r="HT55" s="24" t="s">
        <v>730</v>
      </c>
      <c r="HU55" s="24" t="s">
        <v>730</v>
      </c>
      <c r="HV55" s="24" t="s">
        <v>730</v>
      </c>
      <c r="HW55" s="24" t="s">
        <v>730</v>
      </c>
      <c r="HX55" s="24" t="s">
        <v>730</v>
      </c>
      <c r="HY55" s="24" t="s">
        <v>730</v>
      </c>
      <c r="HZ55" s="24" t="s">
        <v>730</v>
      </c>
      <c r="IA55" s="24" t="s">
        <v>730</v>
      </c>
      <c r="IB55" s="24" t="s">
        <v>730</v>
      </c>
      <c r="IC55" s="24" t="s">
        <v>730</v>
      </c>
      <c r="ID55" s="24" t="s">
        <v>730</v>
      </c>
      <c r="IE55" s="24" t="s">
        <v>730</v>
      </c>
      <c r="IF55" s="24" t="s">
        <v>730</v>
      </c>
    </row>
    <row r="56" spans="1:240">
      <c r="A56" s="38" t="s">
        <v>733</v>
      </c>
      <c r="B56" s="24"/>
      <c r="C56" s="38"/>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c r="DB56" s="24"/>
      <c r="DC56" s="24"/>
      <c r="DD56" s="24"/>
      <c r="DE56" s="24"/>
      <c r="DF56" s="24"/>
      <c r="DG56" s="24"/>
      <c r="DH56" s="24"/>
      <c r="DI56" s="24"/>
      <c r="DJ56" s="24"/>
      <c r="DK56" s="24"/>
      <c r="DL56" s="24"/>
      <c r="DM56" s="24"/>
      <c r="DN56" s="24"/>
      <c r="DO56" s="24"/>
      <c r="DP56" s="24"/>
      <c r="DQ56" s="24"/>
      <c r="DR56" s="24"/>
      <c r="DS56" s="24"/>
      <c r="DT56" s="24"/>
      <c r="DU56" s="24"/>
      <c r="DV56" s="24"/>
      <c r="DW56" s="24"/>
      <c r="DX56" s="24"/>
      <c r="DY56" s="24"/>
      <c r="DZ56" s="24"/>
      <c r="EA56" s="24"/>
      <c r="EB56" s="24"/>
      <c r="EC56" s="24"/>
      <c r="ED56" s="24"/>
      <c r="EE56" s="24"/>
      <c r="EF56" s="24"/>
      <c r="EG56" s="24"/>
      <c r="EH56" s="24"/>
      <c r="EI56" s="24"/>
      <c r="EJ56" s="24"/>
      <c r="EK56" s="24"/>
      <c r="EL56" s="24"/>
      <c r="EM56" s="24"/>
      <c r="EN56" s="24"/>
      <c r="EO56" s="24"/>
      <c r="EP56" s="24"/>
      <c r="EQ56" s="24"/>
      <c r="ER56" s="24"/>
      <c r="ES56" s="24"/>
      <c r="ET56" s="24"/>
      <c r="EU56" s="24"/>
      <c r="EV56" s="24"/>
      <c r="EW56" s="24"/>
      <c r="EX56" s="52"/>
      <c r="EY56" s="24"/>
      <c r="EZ56" s="24"/>
      <c r="FA56" s="24"/>
      <c r="FB56" s="24"/>
      <c r="FC56" s="24"/>
      <c r="FD56" s="24"/>
      <c r="FE56" s="24"/>
      <c r="FF56" s="24"/>
      <c r="FG56" s="24"/>
      <c r="FH56" s="24"/>
      <c r="FI56" s="24"/>
      <c r="FJ56" s="24"/>
      <c r="FK56" s="24"/>
      <c r="FL56" s="24"/>
      <c r="FM56" s="24"/>
      <c r="FN56" s="24"/>
      <c r="FO56" s="24"/>
      <c r="FP56" s="24"/>
      <c r="FQ56" s="24"/>
      <c r="FR56" s="55"/>
      <c r="FS56" s="24"/>
      <c r="FT56" s="24"/>
      <c r="FU56" s="24"/>
      <c r="FV56" s="24"/>
      <c r="FW56" s="24"/>
      <c r="FX56" s="24"/>
      <c r="FY56" s="24"/>
      <c r="FZ56" s="24"/>
      <c r="GA56" s="24"/>
      <c r="GB56" s="24"/>
      <c r="GC56" s="24"/>
      <c r="GD56" s="24"/>
      <c r="GE56" s="24"/>
      <c r="GF56" s="24"/>
      <c r="GG56" s="24"/>
      <c r="GH56" s="24"/>
      <c r="GI56" s="24"/>
      <c r="GJ56" s="24"/>
      <c r="GK56" s="24"/>
      <c r="GL56" s="24"/>
      <c r="GM56" s="24"/>
      <c r="GN56" s="24"/>
      <c r="GO56" s="24"/>
      <c r="GP56" s="52"/>
      <c r="GQ56" s="24"/>
      <c r="GR56" s="24"/>
      <c r="GS56" s="24"/>
      <c r="GT56" s="24"/>
      <c r="GU56" s="24"/>
      <c r="GV56" s="24"/>
      <c r="GW56" s="24"/>
      <c r="GX56" s="24"/>
      <c r="GY56" s="24"/>
      <c r="GZ56" s="24"/>
      <c r="HA56" s="24"/>
      <c r="HB56" s="24"/>
      <c r="HC56" s="24"/>
      <c r="HD56" s="24"/>
      <c r="HE56" s="24"/>
      <c r="HF56" s="24"/>
      <c r="HG56" s="24"/>
      <c r="HH56" s="24"/>
      <c r="HI56" s="24"/>
      <c r="HJ56" s="24"/>
      <c r="HK56" s="24"/>
      <c r="HL56" s="24"/>
      <c r="HM56" s="24"/>
      <c r="HN56" s="24"/>
      <c r="HO56" s="24"/>
      <c r="HP56" s="24"/>
      <c r="HQ56" s="24"/>
      <c r="HR56" s="24"/>
      <c r="HS56" s="24"/>
      <c r="HT56" s="24"/>
      <c r="HU56" s="24"/>
      <c r="HV56" s="24"/>
      <c r="HW56" s="24"/>
      <c r="HX56" s="24"/>
      <c r="HY56" s="24"/>
      <c r="HZ56" s="24"/>
      <c r="IA56" s="24"/>
      <c r="IB56" s="24"/>
      <c r="IC56" s="24"/>
      <c r="ID56" s="24"/>
      <c r="IE56" s="24"/>
      <c r="IF56" s="24"/>
    </row>
    <row r="57" spans="1:240">
      <c r="A57" s="33" t="s">
        <v>734</v>
      </c>
      <c r="B57" s="24" t="s">
        <v>443</v>
      </c>
      <c r="C57" s="33"/>
      <c r="D57" s="24" t="s">
        <v>443</v>
      </c>
      <c r="E57" s="24" t="s">
        <v>443</v>
      </c>
      <c r="F57" s="24" t="s">
        <v>443</v>
      </c>
      <c r="G57" s="24" t="s">
        <v>443</v>
      </c>
      <c r="H57" s="24" t="s">
        <v>443</v>
      </c>
      <c r="I57" s="24" t="s">
        <v>443</v>
      </c>
      <c r="J57" s="24" t="s">
        <v>443</v>
      </c>
      <c r="K57" s="24" t="s">
        <v>443</v>
      </c>
      <c r="L57" s="24" t="s">
        <v>443</v>
      </c>
      <c r="M57" s="24" t="s">
        <v>443</v>
      </c>
      <c r="N57" s="24" t="s">
        <v>443</v>
      </c>
      <c r="O57" s="24" t="s">
        <v>443</v>
      </c>
      <c r="P57" s="24" t="s">
        <v>443</v>
      </c>
      <c r="Q57" s="24" t="s">
        <v>443</v>
      </c>
      <c r="R57" s="24" t="s">
        <v>443</v>
      </c>
      <c r="S57" s="24" t="s">
        <v>443</v>
      </c>
      <c r="T57" s="24" t="s">
        <v>443</v>
      </c>
      <c r="U57" s="24"/>
      <c r="V57" s="24" t="s">
        <v>443</v>
      </c>
      <c r="W57" s="24"/>
      <c r="X57" s="24" t="s">
        <v>443</v>
      </c>
      <c r="Y57" s="24" t="s">
        <v>443</v>
      </c>
      <c r="Z57" s="24"/>
      <c r="AA57" s="24" t="s">
        <v>443</v>
      </c>
      <c r="AB57" s="24" t="s">
        <v>443</v>
      </c>
      <c r="AC57" s="24" t="s">
        <v>443</v>
      </c>
      <c r="AD57" s="24" t="s">
        <v>443</v>
      </c>
      <c r="AE57" s="24"/>
      <c r="AF57" s="24" t="s">
        <v>443</v>
      </c>
      <c r="AG57" s="24" t="s">
        <v>443</v>
      </c>
      <c r="AH57" s="24" t="s">
        <v>443</v>
      </c>
      <c r="AI57" s="24" t="s">
        <v>443</v>
      </c>
      <c r="AJ57" s="24" t="s">
        <v>443</v>
      </c>
      <c r="AK57" s="24" t="s">
        <v>443</v>
      </c>
      <c r="AL57" s="24" t="s">
        <v>443</v>
      </c>
      <c r="AM57" s="24" t="s">
        <v>443</v>
      </c>
      <c r="AN57" s="24" t="s">
        <v>443</v>
      </c>
      <c r="AO57" s="24" t="s">
        <v>443</v>
      </c>
      <c r="AP57" s="24" t="s">
        <v>443</v>
      </c>
      <c r="AQ57" s="24" t="s">
        <v>443</v>
      </c>
      <c r="AR57" s="24" t="s">
        <v>443</v>
      </c>
      <c r="AS57" s="24" t="s">
        <v>443</v>
      </c>
      <c r="AT57" s="24" t="s">
        <v>443</v>
      </c>
      <c r="AU57" s="24" t="s">
        <v>443</v>
      </c>
      <c r="AV57" s="24" t="s">
        <v>443</v>
      </c>
      <c r="AW57" s="24" t="s">
        <v>443</v>
      </c>
      <c r="AX57" s="24" t="s">
        <v>443</v>
      </c>
      <c r="AY57" s="24" t="s">
        <v>443</v>
      </c>
      <c r="AZ57" s="24" t="s">
        <v>443</v>
      </c>
      <c r="BA57" s="24" t="s">
        <v>443</v>
      </c>
      <c r="BB57" s="24" t="s">
        <v>443</v>
      </c>
      <c r="BC57" s="24" t="s">
        <v>443</v>
      </c>
      <c r="BD57" s="24" t="s">
        <v>443</v>
      </c>
      <c r="BE57" s="24" t="s">
        <v>443</v>
      </c>
      <c r="BF57" s="24" t="s">
        <v>443</v>
      </c>
      <c r="BG57" s="24" t="s">
        <v>443</v>
      </c>
      <c r="BH57" s="24" t="s">
        <v>443</v>
      </c>
      <c r="BI57" s="24" t="s">
        <v>443</v>
      </c>
      <c r="BJ57" s="24" t="s">
        <v>443</v>
      </c>
      <c r="BK57" s="24" t="s">
        <v>443</v>
      </c>
      <c r="BL57" s="24" t="s">
        <v>443</v>
      </c>
      <c r="BM57" s="24" t="s">
        <v>443</v>
      </c>
      <c r="BN57" s="24" t="s">
        <v>443</v>
      </c>
      <c r="BO57" s="24" t="s">
        <v>443</v>
      </c>
      <c r="BP57" s="24" t="s">
        <v>443</v>
      </c>
      <c r="BQ57" s="24" t="s">
        <v>443</v>
      </c>
      <c r="BR57" s="24" t="s">
        <v>443</v>
      </c>
      <c r="BS57" s="24" t="s">
        <v>443</v>
      </c>
      <c r="BT57" s="24" t="s">
        <v>443</v>
      </c>
      <c r="BU57" s="24" t="s">
        <v>443</v>
      </c>
      <c r="BV57" s="24" t="s">
        <v>443</v>
      </c>
      <c r="BW57" s="24" t="s">
        <v>443</v>
      </c>
      <c r="BX57" s="24" t="s">
        <v>443</v>
      </c>
      <c r="BY57" s="24" t="s">
        <v>443</v>
      </c>
      <c r="BZ57" s="24" t="s">
        <v>443</v>
      </c>
      <c r="CA57" s="24" t="s">
        <v>443</v>
      </c>
      <c r="CB57" s="24" t="s">
        <v>443</v>
      </c>
      <c r="CC57" s="24" t="s">
        <v>443</v>
      </c>
      <c r="CD57" s="24" t="s">
        <v>443</v>
      </c>
      <c r="CE57" s="24" t="s">
        <v>443</v>
      </c>
      <c r="CF57" s="24" t="s">
        <v>443</v>
      </c>
      <c r="CG57" s="24" t="s">
        <v>443</v>
      </c>
      <c r="CH57" s="24" t="s">
        <v>443</v>
      </c>
      <c r="CI57" s="24" t="s">
        <v>443</v>
      </c>
      <c r="CJ57" s="24" t="s">
        <v>443</v>
      </c>
      <c r="CK57" s="24" t="s">
        <v>443</v>
      </c>
      <c r="CL57" s="24" t="s">
        <v>443</v>
      </c>
      <c r="CM57" s="24" t="s">
        <v>443</v>
      </c>
      <c r="CN57" s="24" t="s">
        <v>443</v>
      </c>
      <c r="CO57" s="24" t="s">
        <v>443</v>
      </c>
      <c r="CP57" s="24" t="s">
        <v>443</v>
      </c>
      <c r="CQ57" s="24" t="s">
        <v>443</v>
      </c>
      <c r="CR57" s="24" t="s">
        <v>443</v>
      </c>
      <c r="CS57" s="24" t="s">
        <v>443</v>
      </c>
      <c r="CT57" s="24" t="s">
        <v>443</v>
      </c>
      <c r="CU57" s="24" t="s">
        <v>443</v>
      </c>
      <c r="CV57" s="24" t="s">
        <v>443</v>
      </c>
      <c r="CW57" s="24"/>
      <c r="CX57" s="24"/>
      <c r="CY57" s="24"/>
      <c r="CZ57" s="24" t="s">
        <v>443</v>
      </c>
      <c r="DA57" s="24" t="s">
        <v>443</v>
      </c>
      <c r="DB57" s="24" t="s">
        <v>443</v>
      </c>
      <c r="DC57" s="24" t="s">
        <v>443</v>
      </c>
      <c r="DD57" s="24" t="s">
        <v>443</v>
      </c>
      <c r="DE57" s="24" t="s">
        <v>443</v>
      </c>
      <c r="DF57" s="24" t="s">
        <v>443</v>
      </c>
      <c r="DG57" s="24" t="s">
        <v>443</v>
      </c>
      <c r="DH57" s="24" t="s">
        <v>443</v>
      </c>
      <c r="DI57" s="24" t="s">
        <v>443</v>
      </c>
      <c r="DJ57" s="24"/>
      <c r="DK57" s="24" t="s">
        <v>443</v>
      </c>
      <c r="DL57" s="24" t="s">
        <v>443</v>
      </c>
      <c r="DM57" s="24" t="s">
        <v>443</v>
      </c>
      <c r="DN57" s="24" t="s">
        <v>443</v>
      </c>
      <c r="DO57" s="24" t="s">
        <v>443</v>
      </c>
      <c r="DP57" s="24" t="s">
        <v>443</v>
      </c>
      <c r="DQ57" s="24" t="s">
        <v>443</v>
      </c>
      <c r="DR57" s="24" t="s">
        <v>443</v>
      </c>
      <c r="DS57" s="24" t="s">
        <v>443</v>
      </c>
      <c r="DT57" s="24" t="s">
        <v>443</v>
      </c>
      <c r="DU57" s="24" t="s">
        <v>443</v>
      </c>
      <c r="DV57" s="24" t="s">
        <v>443</v>
      </c>
      <c r="DW57" s="24" t="s">
        <v>443</v>
      </c>
      <c r="DX57" s="24" t="s">
        <v>443</v>
      </c>
      <c r="DY57" s="24" t="s">
        <v>443</v>
      </c>
      <c r="DZ57" s="24" t="s">
        <v>443</v>
      </c>
      <c r="EA57" s="24" t="s">
        <v>443</v>
      </c>
      <c r="EB57" s="24" t="s">
        <v>443</v>
      </c>
      <c r="EC57" s="24" t="s">
        <v>443</v>
      </c>
      <c r="ED57" s="24" t="s">
        <v>443</v>
      </c>
      <c r="EE57" s="24" t="s">
        <v>443</v>
      </c>
      <c r="EF57" s="24" t="s">
        <v>443</v>
      </c>
      <c r="EG57" s="24" t="s">
        <v>443</v>
      </c>
      <c r="EH57" s="24" t="s">
        <v>443</v>
      </c>
      <c r="EI57" s="24" t="s">
        <v>443</v>
      </c>
      <c r="EJ57" s="24" t="s">
        <v>443</v>
      </c>
      <c r="EK57" s="24" t="s">
        <v>443</v>
      </c>
      <c r="EL57" s="24" t="s">
        <v>443</v>
      </c>
      <c r="EM57" s="24" t="s">
        <v>443</v>
      </c>
      <c r="EN57" s="24" t="s">
        <v>443</v>
      </c>
      <c r="EO57" s="24" t="s">
        <v>443</v>
      </c>
      <c r="EP57" s="24" t="s">
        <v>443</v>
      </c>
      <c r="EQ57" s="24" t="s">
        <v>443</v>
      </c>
      <c r="ER57" s="24" t="s">
        <v>443</v>
      </c>
      <c r="ES57" s="24" t="s">
        <v>443</v>
      </c>
      <c r="ET57" s="24" t="s">
        <v>443</v>
      </c>
      <c r="EU57" s="24" t="s">
        <v>443</v>
      </c>
      <c r="EV57" s="24" t="s">
        <v>443</v>
      </c>
      <c r="EW57" s="24" t="s">
        <v>443</v>
      </c>
      <c r="EX57" s="52"/>
      <c r="EY57" s="24" t="s">
        <v>443</v>
      </c>
      <c r="EZ57" s="24" t="s">
        <v>443</v>
      </c>
      <c r="FA57" s="24" t="s">
        <v>443</v>
      </c>
      <c r="FB57" s="24" t="s">
        <v>443</v>
      </c>
      <c r="FC57" s="24" t="s">
        <v>443</v>
      </c>
      <c r="FD57" s="24" t="s">
        <v>443</v>
      </c>
      <c r="FE57" s="24" t="s">
        <v>443</v>
      </c>
      <c r="FF57" s="24" t="s">
        <v>443</v>
      </c>
      <c r="FG57" s="24" t="s">
        <v>443</v>
      </c>
      <c r="FH57" s="24" t="s">
        <v>443</v>
      </c>
      <c r="FI57" s="24" t="s">
        <v>443</v>
      </c>
      <c r="FJ57" s="24" t="s">
        <v>443</v>
      </c>
      <c r="FK57" s="24" t="s">
        <v>443</v>
      </c>
      <c r="FL57" s="24" t="s">
        <v>443</v>
      </c>
      <c r="FM57" s="24" t="s">
        <v>443</v>
      </c>
      <c r="FN57" s="24" t="s">
        <v>443</v>
      </c>
      <c r="FO57" s="24" t="s">
        <v>443</v>
      </c>
      <c r="FP57" s="24" t="s">
        <v>443</v>
      </c>
      <c r="FQ57" s="24" t="s">
        <v>443</v>
      </c>
      <c r="FR57" s="55"/>
      <c r="FS57" s="24" t="s">
        <v>443</v>
      </c>
      <c r="FT57" s="24" t="s">
        <v>443</v>
      </c>
      <c r="FU57" s="24" t="s">
        <v>443</v>
      </c>
      <c r="FV57" s="24" t="s">
        <v>443</v>
      </c>
      <c r="FW57" s="24" t="s">
        <v>443</v>
      </c>
      <c r="FX57" s="24" t="s">
        <v>443</v>
      </c>
      <c r="FY57" s="24" t="s">
        <v>443</v>
      </c>
      <c r="FZ57" s="24" t="s">
        <v>443</v>
      </c>
      <c r="GA57" s="24" t="s">
        <v>443</v>
      </c>
      <c r="GB57" s="24" t="s">
        <v>443</v>
      </c>
      <c r="GC57" s="24" t="s">
        <v>443</v>
      </c>
      <c r="GD57" s="24" t="s">
        <v>443</v>
      </c>
      <c r="GE57" s="24" t="s">
        <v>443</v>
      </c>
      <c r="GF57" s="24" t="s">
        <v>443</v>
      </c>
      <c r="GG57" s="24" t="s">
        <v>443</v>
      </c>
      <c r="GH57" s="24" t="s">
        <v>443</v>
      </c>
      <c r="GI57" s="24" t="s">
        <v>443</v>
      </c>
      <c r="GJ57" s="24" t="s">
        <v>443</v>
      </c>
      <c r="GK57" s="24" t="s">
        <v>443</v>
      </c>
      <c r="GL57" s="24" t="s">
        <v>443</v>
      </c>
      <c r="GM57" s="24" t="s">
        <v>443</v>
      </c>
      <c r="GN57" s="24" t="s">
        <v>443</v>
      </c>
      <c r="GO57" s="24" t="s">
        <v>443</v>
      </c>
      <c r="GP57" s="52"/>
      <c r="GQ57" s="24" t="s">
        <v>443</v>
      </c>
      <c r="GR57" s="24" t="s">
        <v>443</v>
      </c>
      <c r="GS57" s="24" t="s">
        <v>443</v>
      </c>
      <c r="GT57" s="24" t="s">
        <v>443</v>
      </c>
      <c r="GU57" s="24" t="s">
        <v>443</v>
      </c>
      <c r="GV57" s="24" t="s">
        <v>443</v>
      </c>
      <c r="GW57" s="24" t="s">
        <v>443</v>
      </c>
      <c r="GX57" s="24" t="s">
        <v>443</v>
      </c>
      <c r="GY57" s="24" t="s">
        <v>443</v>
      </c>
      <c r="GZ57" s="24" t="s">
        <v>443</v>
      </c>
      <c r="HA57" s="24" t="s">
        <v>443</v>
      </c>
      <c r="HB57" s="24" t="s">
        <v>443</v>
      </c>
      <c r="HC57" s="24" t="s">
        <v>443</v>
      </c>
      <c r="HD57" s="24" t="s">
        <v>443</v>
      </c>
      <c r="HE57" s="24" t="s">
        <v>443</v>
      </c>
      <c r="HF57" s="24" t="s">
        <v>443</v>
      </c>
      <c r="HG57" s="24" t="s">
        <v>443</v>
      </c>
      <c r="HH57" s="24" t="s">
        <v>443</v>
      </c>
      <c r="HI57" s="24" t="s">
        <v>443</v>
      </c>
      <c r="HJ57" s="24" t="s">
        <v>443</v>
      </c>
      <c r="HK57" s="24" t="s">
        <v>443</v>
      </c>
      <c r="HL57" s="24" t="s">
        <v>443</v>
      </c>
      <c r="HM57" s="24" t="s">
        <v>443</v>
      </c>
      <c r="HN57" s="24" t="s">
        <v>443</v>
      </c>
      <c r="HO57" s="24" t="s">
        <v>443</v>
      </c>
      <c r="HP57" s="24" t="s">
        <v>443</v>
      </c>
      <c r="HQ57" s="24" t="s">
        <v>443</v>
      </c>
      <c r="HR57" s="24" t="s">
        <v>443</v>
      </c>
      <c r="HS57" s="24" t="s">
        <v>443</v>
      </c>
      <c r="HT57" s="24" t="s">
        <v>443</v>
      </c>
      <c r="HU57" s="24" t="s">
        <v>443</v>
      </c>
      <c r="HV57" s="24" t="s">
        <v>443</v>
      </c>
      <c r="HW57" s="24" t="s">
        <v>443</v>
      </c>
      <c r="HX57" s="24" t="s">
        <v>443</v>
      </c>
      <c r="HY57" s="24" t="s">
        <v>443</v>
      </c>
      <c r="HZ57" s="24" t="s">
        <v>443</v>
      </c>
      <c r="IA57" s="24" t="s">
        <v>443</v>
      </c>
      <c r="IB57" s="24" t="s">
        <v>443</v>
      </c>
      <c r="IC57" s="24" t="s">
        <v>443</v>
      </c>
      <c r="ID57" s="24" t="s">
        <v>443</v>
      </c>
      <c r="IE57" s="24" t="s">
        <v>443</v>
      </c>
      <c r="IF57" s="24" t="s">
        <v>443</v>
      </c>
    </row>
    <row r="58" spans="1:240">
      <c r="A58" s="33" t="s">
        <v>735</v>
      </c>
      <c r="B58" s="24" t="s">
        <v>443</v>
      </c>
      <c r="C58" s="33"/>
      <c r="D58" s="24" t="s">
        <v>443</v>
      </c>
      <c r="E58" s="24" t="s">
        <v>443</v>
      </c>
      <c r="F58" s="24" t="s">
        <v>443</v>
      </c>
      <c r="G58" s="24" t="s">
        <v>443</v>
      </c>
      <c r="H58" s="24" t="s">
        <v>443</v>
      </c>
      <c r="I58" s="24" t="s">
        <v>443</v>
      </c>
      <c r="J58" s="24" t="s">
        <v>443</v>
      </c>
      <c r="K58" s="24" t="s">
        <v>443</v>
      </c>
      <c r="L58" s="24" t="s">
        <v>443</v>
      </c>
      <c r="M58" s="24" t="s">
        <v>443</v>
      </c>
      <c r="N58" s="24" t="s">
        <v>443</v>
      </c>
      <c r="O58" s="24" t="s">
        <v>443</v>
      </c>
      <c r="P58" s="24" t="s">
        <v>443</v>
      </c>
      <c r="Q58" s="24" t="s">
        <v>443</v>
      </c>
      <c r="R58" s="24" t="s">
        <v>443</v>
      </c>
      <c r="S58" s="24" t="s">
        <v>443</v>
      </c>
      <c r="T58" s="24" t="s">
        <v>443</v>
      </c>
      <c r="U58" s="24"/>
      <c r="V58" s="24" t="s">
        <v>443</v>
      </c>
      <c r="W58" s="24"/>
      <c r="X58" s="24" t="s">
        <v>443</v>
      </c>
      <c r="Y58" s="24" t="s">
        <v>443</v>
      </c>
      <c r="Z58" s="24"/>
      <c r="AA58" s="24" t="s">
        <v>443</v>
      </c>
      <c r="AB58" s="24" t="s">
        <v>443</v>
      </c>
      <c r="AC58" s="24" t="s">
        <v>443</v>
      </c>
      <c r="AD58" s="24" t="s">
        <v>443</v>
      </c>
      <c r="AE58" s="24"/>
      <c r="AF58" s="24" t="s">
        <v>443</v>
      </c>
      <c r="AG58" s="24" t="s">
        <v>443</v>
      </c>
      <c r="AH58" s="24" t="s">
        <v>443</v>
      </c>
      <c r="AI58" s="24" t="s">
        <v>443</v>
      </c>
      <c r="AJ58" s="24" t="s">
        <v>443</v>
      </c>
      <c r="AK58" s="24" t="s">
        <v>443</v>
      </c>
      <c r="AL58" s="24" t="s">
        <v>443</v>
      </c>
      <c r="AM58" s="24" t="s">
        <v>443</v>
      </c>
      <c r="AN58" s="24" t="s">
        <v>443</v>
      </c>
      <c r="AO58" s="24" t="s">
        <v>443</v>
      </c>
      <c r="AP58" s="24" t="s">
        <v>443</v>
      </c>
      <c r="AQ58" s="24" t="s">
        <v>443</v>
      </c>
      <c r="AR58" s="24" t="s">
        <v>443</v>
      </c>
      <c r="AS58" s="24" t="s">
        <v>443</v>
      </c>
      <c r="AT58" s="24" t="s">
        <v>443</v>
      </c>
      <c r="AU58" s="24" t="s">
        <v>443</v>
      </c>
      <c r="AV58" s="24" t="s">
        <v>443</v>
      </c>
      <c r="AW58" s="24" t="s">
        <v>443</v>
      </c>
      <c r="AX58" s="24" t="s">
        <v>443</v>
      </c>
      <c r="AY58" s="24" t="s">
        <v>443</v>
      </c>
      <c r="AZ58" s="24" t="s">
        <v>443</v>
      </c>
      <c r="BA58" s="24" t="s">
        <v>443</v>
      </c>
      <c r="BB58" s="24" t="s">
        <v>443</v>
      </c>
      <c r="BC58" s="24" t="s">
        <v>443</v>
      </c>
      <c r="BD58" s="24" t="s">
        <v>443</v>
      </c>
      <c r="BE58" s="24" t="s">
        <v>443</v>
      </c>
      <c r="BF58" s="24" t="s">
        <v>443</v>
      </c>
      <c r="BG58" s="24" t="s">
        <v>443</v>
      </c>
      <c r="BH58" s="24" t="s">
        <v>443</v>
      </c>
      <c r="BI58" s="24" t="s">
        <v>443</v>
      </c>
      <c r="BJ58" s="24" t="s">
        <v>443</v>
      </c>
      <c r="BK58" s="24" t="s">
        <v>443</v>
      </c>
      <c r="BL58" s="24" t="s">
        <v>443</v>
      </c>
      <c r="BM58" s="24" t="s">
        <v>443</v>
      </c>
      <c r="BN58" s="24" t="s">
        <v>443</v>
      </c>
      <c r="BO58" s="24" t="s">
        <v>443</v>
      </c>
      <c r="BP58" s="24" t="s">
        <v>443</v>
      </c>
      <c r="BQ58" s="24" t="s">
        <v>443</v>
      </c>
      <c r="BR58" s="24" t="s">
        <v>443</v>
      </c>
      <c r="BS58" s="24" t="s">
        <v>443</v>
      </c>
      <c r="BT58" s="24" t="s">
        <v>443</v>
      </c>
      <c r="BU58" s="24" t="s">
        <v>443</v>
      </c>
      <c r="BV58" s="24" t="s">
        <v>443</v>
      </c>
      <c r="BW58" s="24" t="s">
        <v>443</v>
      </c>
      <c r="BX58" s="24" t="s">
        <v>443</v>
      </c>
      <c r="BY58" s="24" t="s">
        <v>443</v>
      </c>
      <c r="BZ58" s="24" t="s">
        <v>443</v>
      </c>
      <c r="CA58" s="24" t="s">
        <v>443</v>
      </c>
      <c r="CB58" s="24" t="s">
        <v>443</v>
      </c>
      <c r="CC58" s="24" t="s">
        <v>443</v>
      </c>
      <c r="CD58" s="24" t="s">
        <v>443</v>
      </c>
      <c r="CE58" s="24" t="s">
        <v>443</v>
      </c>
      <c r="CF58" s="24" t="s">
        <v>443</v>
      </c>
      <c r="CG58" s="24" t="s">
        <v>443</v>
      </c>
      <c r="CH58" s="24" t="s">
        <v>443</v>
      </c>
      <c r="CI58" s="24" t="s">
        <v>443</v>
      </c>
      <c r="CJ58" s="24" t="s">
        <v>443</v>
      </c>
      <c r="CK58" s="24" t="s">
        <v>443</v>
      </c>
      <c r="CL58" s="24" t="s">
        <v>443</v>
      </c>
      <c r="CM58" s="24" t="s">
        <v>443</v>
      </c>
      <c r="CN58" s="24" t="s">
        <v>443</v>
      </c>
      <c r="CO58" s="24" t="s">
        <v>443</v>
      </c>
      <c r="CP58" s="24" t="s">
        <v>443</v>
      </c>
      <c r="CQ58" s="24" t="s">
        <v>443</v>
      </c>
      <c r="CR58" s="24" t="s">
        <v>443</v>
      </c>
      <c r="CS58" s="24" t="s">
        <v>443</v>
      </c>
      <c r="CT58" s="24" t="s">
        <v>443</v>
      </c>
      <c r="CU58" s="24" t="s">
        <v>443</v>
      </c>
      <c r="CV58" s="24" t="s">
        <v>443</v>
      </c>
      <c r="CW58" s="24"/>
      <c r="CX58" s="24"/>
      <c r="CY58" s="24"/>
      <c r="CZ58" s="24" t="s">
        <v>443</v>
      </c>
      <c r="DA58" s="24" t="s">
        <v>443</v>
      </c>
      <c r="DB58" s="24" t="s">
        <v>443</v>
      </c>
      <c r="DC58" s="24" t="s">
        <v>443</v>
      </c>
      <c r="DD58" s="24" t="s">
        <v>443</v>
      </c>
      <c r="DE58" s="24" t="s">
        <v>443</v>
      </c>
      <c r="DF58" s="24" t="s">
        <v>443</v>
      </c>
      <c r="DG58" s="24" t="s">
        <v>443</v>
      </c>
      <c r="DH58" s="24" t="s">
        <v>443</v>
      </c>
      <c r="DI58" s="24" t="s">
        <v>443</v>
      </c>
      <c r="DJ58" s="24"/>
      <c r="DK58" s="24" t="s">
        <v>443</v>
      </c>
      <c r="DL58" s="24" t="s">
        <v>443</v>
      </c>
      <c r="DM58" s="24" t="s">
        <v>443</v>
      </c>
      <c r="DN58" s="24" t="s">
        <v>443</v>
      </c>
      <c r="DO58" s="24" t="s">
        <v>443</v>
      </c>
      <c r="DP58" s="24" t="s">
        <v>443</v>
      </c>
      <c r="DQ58" s="24" t="s">
        <v>443</v>
      </c>
      <c r="DR58" s="24" t="s">
        <v>443</v>
      </c>
      <c r="DS58" s="24" t="s">
        <v>443</v>
      </c>
      <c r="DT58" s="24" t="s">
        <v>443</v>
      </c>
      <c r="DU58" s="24" t="s">
        <v>443</v>
      </c>
      <c r="DV58" s="24" t="s">
        <v>443</v>
      </c>
      <c r="DW58" s="24" t="s">
        <v>443</v>
      </c>
      <c r="DX58" s="24" t="s">
        <v>443</v>
      </c>
      <c r="DY58" s="24" t="s">
        <v>443</v>
      </c>
      <c r="DZ58" s="24" t="s">
        <v>443</v>
      </c>
      <c r="EA58" s="24" t="s">
        <v>443</v>
      </c>
      <c r="EB58" s="24" t="s">
        <v>443</v>
      </c>
      <c r="EC58" s="24" t="s">
        <v>443</v>
      </c>
      <c r="ED58" s="24" t="s">
        <v>443</v>
      </c>
      <c r="EE58" s="24" t="s">
        <v>443</v>
      </c>
      <c r="EF58" s="24" t="s">
        <v>443</v>
      </c>
      <c r="EG58" s="24" t="s">
        <v>443</v>
      </c>
      <c r="EH58" s="24" t="s">
        <v>443</v>
      </c>
      <c r="EI58" s="24" t="s">
        <v>443</v>
      </c>
      <c r="EJ58" s="24" t="s">
        <v>443</v>
      </c>
      <c r="EK58" s="24" t="s">
        <v>443</v>
      </c>
      <c r="EL58" s="24" t="s">
        <v>443</v>
      </c>
      <c r="EM58" s="24" t="s">
        <v>443</v>
      </c>
      <c r="EN58" s="24" t="s">
        <v>443</v>
      </c>
      <c r="EO58" s="24" t="s">
        <v>443</v>
      </c>
      <c r="EP58" s="24" t="s">
        <v>443</v>
      </c>
      <c r="EQ58" s="24" t="s">
        <v>443</v>
      </c>
      <c r="ER58" s="24" t="s">
        <v>443</v>
      </c>
      <c r="ES58" s="24" t="s">
        <v>443</v>
      </c>
      <c r="ET58" s="24" t="s">
        <v>443</v>
      </c>
      <c r="EU58" s="24" t="s">
        <v>443</v>
      </c>
      <c r="EV58" s="24" t="s">
        <v>443</v>
      </c>
      <c r="EW58" s="24" t="s">
        <v>443</v>
      </c>
      <c r="EX58" s="52"/>
      <c r="EY58" s="24" t="s">
        <v>443</v>
      </c>
      <c r="EZ58" s="24" t="s">
        <v>443</v>
      </c>
      <c r="FA58" s="24" t="s">
        <v>443</v>
      </c>
      <c r="FB58" s="24" t="s">
        <v>443</v>
      </c>
      <c r="FC58" s="24" t="s">
        <v>443</v>
      </c>
      <c r="FD58" s="24" t="s">
        <v>443</v>
      </c>
      <c r="FE58" s="24" t="s">
        <v>443</v>
      </c>
      <c r="FF58" s="24" t="s">
        <v>443</v>
      </c>
      <c r="FG58" s="24" t="s">
        <v>443</v>
      </c>
      <c r="FH58" s="24" t="s">
        <v>443</v>
      </c>
      <c r="FI58" s="24" t="s">
        <v>443</v>
      </c>
      <c r="FJ58" s="24" t="s">
        <v>443</v>
      </c>
      <c r="FK58" s="24" t="s">
        <v>443</v>
      </c>
      <c r="FL58" s="24" t="s">
        <v>443</v>
      </c>
      <c r="FM58" s="24" t="s">
        <v>443</v>
      </c>
      <c r="FN58" s="24" t="s">
        <v>443</v>
      </c>
      <c r="FO58" s="24" t="s">
        <v>443</v>
      </c>
      <c r="FP58" s="24" t="s">
        <v>443</v>
      </c>
      <c r="FQ58" s="24" t="s">
        <v>443</v>
      </c>
      <c r="FR58" s="55"/>
      <c r="FS58" s="24" t="s">
        <v>443</v>
      </c>
      <c r="FT58" s="24" t="s">
        <v>443</v>
      </c>
      <c r="FU58" s="24" t="s">
        <v>443</v>
      </c>
      <c r="FV58" s="24" t="s">
        <v>443</v>
      </c>
      <c r="FW58" s="24" t="s">
        <v>443</v>
      </c>
      <c r="FX58" s="24" t="s">
        <v>443</v>
      </c>
      <c r="FY58" s="24" t="s">
        <v>443</v>
      </c>
      <c r="FZ58" s="24" t="s">
        <v>443</v>
      </c>
      <c r="GA58" s="24" t="s">
        <v>443</v>
      </c>
      <c r="GB58" s="24" t="s">
        <v>443</v>
      </c>
      <c r="GC58" s="24" t="s">
        <v>443</v>
      </c>
      <c r="GD58" s="24" t="s">
        <v>443</v>
      </c>
      <c r="GE58" s="24" t="s">
        <v>443</v>
      </c>
      <c r="GF58" s="24" t="s">
        <v>443</v>
      </c>
      <c r="GG58" s="24" t="s">
        <v>443</v>
      </c>
      <c r="GH58" s="24" t="s">
        <v>443</v>
      </c>
      <c r="GI58" s="24" t="s">
        <v>443</v>
      </c>
      <c r="GJ58" s="24" t="s">
        <v>443</v>
      </c>
      <c r="GK58" s="24" t="s">
        <v>443</v>
      </c>
      <c r="GL58" s="24" t="s">
        <v>443</v>
      </c>
      <c r="GM58" s="24" t="s">
        <v>443</v>
      </c>
      <c r="GN58" s="24" t="s">
        <v>443</v>
      </c>
      <c r="GO58" s="24" t="s">
        <v>443</v>
      </c>
      <c r="GP58" s="52"/>
      <c r="GQ58" s="24" t="s">
        <v>443</v>
      </c>
      <c r="GR58" s="24" t="s">
        <v>443</v>
      </c>
      <c r="GS58" s="24" t="s">
        <v>443</v>
      </c>
      <c r="GT58" s="24" t="s">
        <v>443</v>
      </c>
      <c r="GU58" s="24" t="s">
        <v>443</v>
      </c>
      <c r="GV58" s="24" t="s">
        <v>443</v>
      </c>
      <c r="GW58" s="24" t="s">
        <v>443</v>
      </c>
      <c r="GX58" s="24" t="s">
        <v>443</v>
      </c>
      <c r="GY58" s="24" t="s">
        <v>443</v>
      </c>
      <c r="GZ58" s="24" t="s">
        <v>443</v>
      </c>
      <c r="HA58" s="24" t="s">
        <v>443</v>
      </c>
      <c r="HB58" s="24" t="s">
        <v>443</v>
      </c>
      <c r="HC58" s="24" t="s">
        <v>443</v>
      </c>
      <c r="HD58" s="24" t="s">
        <v>443</v>
      </c>
      <c r="HE58" s="24" t="s">
        <v>443</v>
      </c>
      <c r="HF58" s="24" t="s">
        <v>443</v>
      </c>
      <c r="HG58" s="24" t="s">
        <v>443</v>
      </c>
      <c r="HH58" s="24" t="s">
        <v>443</v>
      </c>
      <c r="HI58" s="24" t="s">
        <v>443</v>
      </c>
      <c r="HJ58" s="24" t="s">
        <v>443</v>
      </c>
      <c r="HK58" s="24" t="s">
        <v>443</v>
      </c>
      <c r="HL58" s="24" t="s">
        <v>443</v>
      </c>
      <c r="HM58" s="24" t="s">
        <v>443</v>
      </c>
      <c r="HN58" s="24" t="s">
        <v>443</v>
      </c>
      <c r="HO58" s="24" t="s">
        <v>443</v>
      </c>
      <c r="HP58" s="24" t="s">
        <v>443</v>
      </c>
      <c r="HQ58" s="24" t="s">
        <v>443</v>
      </c>
      <c r="HR58" s="24" t="s">
        <v>443</v>
      </c>
      <c r="HS58" s="24" t="s">
        <v>443</v>
      </c>
      <c r="HT58" s="24" t="s">
        <v>443</v>
      </c>
      <c r="HU58" s="24" t="s">
        <v>443</v>
      </c>
      <c r="HV58" s="24" t="s">
        <v>443</v>
      </c>
      <c r="HW58" s="24" t="s">
        <v>443</v>
      </c>
      <c r="HX58" s="24" t="s">
        <v>443</v>
      </c>
      <c r="HY58" s="24" t="s">
        <v>443</v>
      </c>
      <c r="HZ58" s="24" t="s">
        <v>443</v>
      </c>
      <c r="IA58" s="24" t="s">
        <v>443</v>
      </c>
      <c r="IB58" s="24" t="s">
        <v>443</v>
      </c>
      <c r="IC58" s="24" t="s">
        <v>443</v>
      </c>
      <c r="ID58" s="24" t="s">
        <v>443</v>
      </c>
      <c r="IE58" s="24" t="s">
        <v>443</v>
      </c>
      <c r="IF58" s="24" t="s">
        <v>443</v>
      </c>
    </row>
    <row r="59" spans="1:240">
      <c r="A59" s="33" t="s">
        <v>736</v>
      </c>
      <c r="B59" s="24" t="s">
        <v>443</v>
      </c>
      <c r="C59" s="33"/>
      <c r="D59" s="24" t="s">
        <v>443</v>
      </c>
      <c r="E59" s="24" t="s">
        <v>443</v>
      </c>
      <c r="F59" s="24" t="s">
        <v>443</v>
      </c>
      <c r="G59" s="24" t="s">
        <v>443</v>
      </c>
      <c r="H59" s="24" t="s">
        <v>443</v>
      </c>
      <c r="I59" s="24" t="s">
        <v>443</v>
      </c>
      <c r="J59" s="24" t="s">
        <v>443</v>
      </c>
      <c r="K59" s="24" t="s">
        <v>443</v>
      </c>
      <c r="L59" s="24" t="s">
        <v>443</v>
      </c>
      <c r="M59" s="24" t="s">
        <v>443</v>
      </c>
      <c r="N59" s="24" t="s">
        <v>443</v>
      </c>
      <c r="O59" s="24" t="s">
        <v>443</v>
      </c>
      <c r="P59" s="24" t="s">
        <v>443</v>
      </c>
      <c r="Q59" s="24" t="s">
        <v>443</v>
      </c>
      <c r="R59" s="24" t="s">
        <v>443</v>
      </c>
      <c r="S59" s="24" t="s">
        <v>443</v>
      </c>
      <c r="T59" s="24" t="s">
        <v>443</v>
      </c>
      <c r="U59" s="24"/>
      <c r="V59" s="24" t="s">
        <v>443</v>
      </c>
      <c r="W59" s="24"/>
      <c r="X59" s="24" t="s">
        <v>443</v>
      </c>
      <c r="Y59" s="24" t="s">
        <v>443</v>
      </c>
      <c r="Z59" s="24"/>
      <c r="AA59" s="24" t="s">
        <v>443</v>
      </c>
      <c r="AB59" s="24" t="s">
        <v>443</v>
      </c>
      <c r="AC59" s="24" t="s">
        <v>443</v>
      </c>
      <c r="AD59" s="24" t="s">
        <v>443</v>
      </c>
      <c r="AE59" s="24"/>
      <c r="AF59" s="24" t="s">
        <v>443</v>
      </c>
      <c r="AG59" s="24" t="s">
        <v>443</v>
      </c>
      <c r="AH59" s="24" t="s">
        <v>443</v>
      </c>
      <c r="AI59" s="24" t="s">
        <v>443</v>
      </c>
      <c r="AJ59" s="24" t="s">
        <v>443</v>
      </c>
      <c r="AK59" s="24" t="s">
        <v>443</v>
      </c>
      <c r="AL59" s="24" t="s">
        <v>443</v>
      </c>
      <c r="AM59" s="24" t="s">
        <v>443</v>
      </c>
      <c r="AN59" s="24" t="s">
        <v>443</v>
      </c>
      <c r="AO59" s="24" t="s">
        <v>443</v>
      </c>
      <c r="AP59" s="24" t="s">
        <v>443</v>
      </c>
      <c r="AQ59" s="24" t="s">
        <v>443</v>
      </c>
      <c r="AR59" s="24" t="s">
        <v>443</v>
      </c>
      <c r="AS59" s="24" t="s">
        <v>443</v>
      </c>
      <c r="AT59" s="24" t="s">
        <v>443</v>
      </c>
      <c r="AU59" s="24" t="s">
        <v>443</v>
      </c>
      <c r="AV59" s="24" t="s">
        <v>443</v>
      </c>
      <c r="AW59" s="24" t="s">
        <v>443</v>
      </c>
      <c r="AX59" s="24" t="s">
        <v>443</v>
      </c>
      <c r="AY59" s="24" t="s">
        <v>443</v>
      </c>
      <c r="AZ59" s="24" t="s">
        <v>443</v>
      </c>
      <c r="BA59" s="24" t="s">
        <v>443</v>
      </c>
      <c r="BB59" s="24" t="s">
        <v>443</v>
      </c>
      <c r="BC59" s="24" t="s">
        <v>443</v>
      </c>
      <c r="BD59" s="24" t="s">
        <v>443</v>
      </c>
      <c r="BE59" s="24" t="s">
        <v>443</v>
      </c>
      <c r="BF59" s="24" t="s">
        <v>443</v>
      </c>
      <c r="BG59" s="24" t="s">
        <v>443</v>
      </c>
      <c r="BH59" s="24" t="s">
        <v>443</v>
      </c>
      <c r="BI59" s="24" t="s">
        <v>443</v>
      </c>
      <c r="BJ59" s="24" t="s">
        <v>443</v>
      </c>
      <c r="BK59" s="24" t="s">
        <v>443</v>
      </c>
      <c r="BL59" s="24" t="s">
        <v>443</v>
      </c>
      <c r="BM59" s="24" t="s">
        <v>443</v>
      </c>
      <c r="BN59" s="24" t="s">
        <v>443</v>
      </c>
      <c r="BO59" s="24" t="s">
        <v>443</v>
      </c>
      <c r="BP59" s="24" t="s">
        <v>443</v>
      </c>
      <c r="BQ59" s="24" t="s">
        <v>443</v>
      </c>
      <c r="BR59" s="24" t="s">
        <v>443</v>
      </c>
      <c r="BS59" s="24" t="s">
        <v>443</v>
      </c>
      <c r="BT59" s="24" t="s">
        <v>443</v>
      </c>
      <c r="BU59" s="24" t="s">
        <v>443</v>
      </c>
      <c r="BV59" s="24" t="s">
        <v>443</v>
      </c>
      <c r="BW59" s="24" t="s">
        <v>443</v>
      </c>
      <c r="BX59" s="24" t="s">
        <v>443</v>
      </c>
      <c r="BY59" s="24" t="s">
        <v>443</v>
      </c>
      <c r="BZ59" s="24" t="s">
        <v>443</v>
      </c>
      <c r="CA59" s="24" t="s">
        <v>443</v>
      </c>
      <c r="CB59" s="24" t="s">
        <v>443</v>
      </c>
      <c r="CC59" s="24" t="s">
        <v>443</v>
      </c>
      <c r="CD59" s="24" t="s">
        <v>443</v>
      </c>
      <c r="CE59" s="24" t="s">
        <v>443</v>
      </c>
      <c r="CF59" s="24" t="s">
        <v>443</v>
      </c>
      <c r="CG59" s="24" t="s">
        <v>443</v>
      </c>
      <c r="CH59" s="24" t="s">
        <v>443</v>
      </c>
      <c r="CI59" s="24" t="s">
        <v>443</v>
      </c>
      <c r="CJ59" s="24" t="s">
        <v>443</v>
      </c>
      <c r="CK59" s="24" t="s">
        <v>443</v>
      </c>
      <c r="CL59" s="24" t="s">
        <v>443</v>
      </c>
      <c r="CM59" s="24" t="s">
        <v>443</v>
      </c>
      <c r="CN59" s="24" t="s">
        <v>443</v>
      </c>
      <c r="CO59" s="24" t="s">
        <v>443</v>
      </c>
      <c r="CP59" s="24" t="s">
        <v>443</v>
      </c>
      <c r="CQ59" s="24" t="s">
        <v>443</v>
      </c>
      <c r="CR59" s="24" t="s">
        <v>443</v>
      </c>
      <c r="CS59" s="24" t="s">
        <v>443</v>
      </c>
      <c r="CT59" s="24" t="s">
        <v>443</v>
      </c>
      <c r="CU59" s="24" t="s">
        <v>443</v>
      </c>
      <c r="CV59" s="24" t="s">
        <v>443</v>
      </c>
      <c r="CW59" s="24"/>
      <c r="CX59" s="24"/>
      <c r="CY59" s="24"/>
      <c r="CZ59" s="24" t="s">
        <v>443</v>
      </c>
      <c r="DA59" s="24" t="s">
        <v>443</v>
      </c>
      <c r="DB59" s="24" t="s">
        <v>443</v>
      </c>
      <c r="DC59" s="24" t="s">
        <v>443</v>
      </c>
      <c r="DD59" s="24" t="s">
        <v>443</v>
      </c>
      <c r="DE59" s="24" t="s">
        <v>443</v>
      </c>
      <c r="DF59" s="24" t="s">
        <v>443</v>
      </c>
      <c r="DG59" s="24" t="s">
        <v>443</v>
      </c>
      <c r="DH59" s="24" t="s">
        <v>443</v>
      </c>
      <c r="DI59" s="24" t="s">
        <v>443</v>
      </c>
      <c r="DJ59" s="24"/>
      <c r="DK59" s="24" t="s">
        <v>443</v>
      </c>
      <c r="DL59" s="24" t="s">
        <v>443</v>
      </c>
      <c r="DM59" s="24" t="s">
        <v>443</v>
      </c>
      <c r="DN59" s="24" t="s">
        <v>443</v>
      </c>
      <c r="DO59" s="24" t="s">
        <v>443</v>
      </c>
      <c r="DP59" s="24" t="s">
        <v>443</v>
      </c>
      <c r="DQ59" s="24" t="s">
        <v>443</v>
      </c>
      <c r="DR59" s="24" t="s">
        <v>443</v>
      </c>
      <c r="DS59" s="24" t="s">
        <v>443</v>
      </c>
      <c r="DT59" s="24" t="s">
        <v>443</v>
      </c>
      <c r="DU59" s="24" t="s">
        <v>443</v>
      </c>
      <c r="DV59" s="24" t="s">
        <v>443</v>
      </c>
      <c r="DW59" s="24" t="s">
        <v>443</v>
      </c>
      <c r="DX59" s="24" t="s">
        <v>443</v>
      </c>
      <c r="DY59" s="24" t="s">
        <v>443</v>
      </c>
      <c r="DZ59" s="24" t="s">
        <v>443</v>
      </c>
      <c r="EA59" s="24" t="s">
        <v>443</v>
      </c>
      <c r="EB59" s="24" t="s">
        <v>443</v>
      </c>
      <c r="EC59" s="24" t="s">
        <v>443</v>
      </c>
      <c r="ED59" s="24" t="s">
        <v>443</v>
      </c>
      <c r="EE59" s="24" t="s">
        <v>443</v>
      </c>
      <c r="EF59" s="24" t="s">
        <v>443</v>
      </c>
      <c r="EG59" s="24" t="s">
        <v>443</v>
      </c>
      <c r="EH59" s="24" t="s">
        <v>443</v>
      </c>
      <c r="EI59" s="24" t="s">
        <v>443</v>
      </c>
      <c r="EJ59" s="24" t="s">
        <v>443</v>
      </c>
      <c r="EK59" s="24" t="s">
        <v>443</v>
      </c>
      <c r="EL59" s="24" t="s">
        <v>443</v>
      </c>
      <c r="EM59" s="24" t="s">
        <v>443</v>
      </c>
      <c r="EN59" s="24" t="s">
        <v>443</v>
      </c>
      <c r="EO59" s="24" t="s">
        <v>443</v>
      </c>
      <c r="EP59" s="24" t="s">
        <v>443</v>
      </c>
      <c r="EQ59" s="24" t="s">
        <v>443</v>
      </c>
      <c r="ER59" s="24" t="s">
        <v>443</v>
      </c>
      <c r="ES59" s="24" t="s">
        <v>443</v>
      </c>
      <c r="ET59" s="24" t="s">
        <v>443</v>
      </c>
      <c r="EU59" s="24" t="s">
        <v>443</v>
      </c>
      <c r="EV59" s="24" t="s">
        <v>443</v>
      </c>
      <c r="EW59" s="24" t="s">
        <v>443</v>
      </c>
      <c r="EX59" s="52"/>
      <c r="EY59" s="24" t="s">
        <v>443</v>
      </c>
      <c r="EZ59" s="24" t="s">
        <v>443</v>
      </c>
      <c r="FA59" s="24" t="s">
        <v>443</v>
      </c>
      <c r="FB59" s="24" t="s">
        <v>443</v>
      </c>
      <c r="FC59" s="24" t="s">
        <v>443</v>
      </c>
      <c r="FD59" s="24" t="s">
        <v>443</v>
      </c>
      <c r="FE59" s="24" t="s">
        <v>443</v>
      </c>
      <c r="FF59" s="24" t="s">
        <v>443</v>
      </c>
      <c r="FG59" s="24" t="s">
        <v>443</v>
      </c>
      <c r="FH59" s="24" t="s">
        <v>443</v>
      </c>
      <c r="FI59" s="24" t="s">
        <v>443</v>
      </c>
      <c r="FJ59" s="24" t="s">
        <v>443</v>
      </c>
      <c r="FK59" s="24" t="s">
        <v>443</v>
      </c>
      <c r="FL59" s="24" t="s">
        <v>443</v>
      </c>
      <c r="FM59" s="24" t="s">
        <v>443</v>
      </c>
      <c r="FN59" s="24" t="s">
        <v>443</v>
      </c>
      <c r="FO59" s="24" t="s">
        <v>443</v>
      </c>
      <c r="FP59" s="24" t="s">
        <v>443</v>
      </c>
      <c r="FQ59" s="24" t="s">
        <v>443</v>
      </c>
      <c r="FR59" s="55"/>
      <c r="FS59" s="24" t="s">
        <v>443</v>
      </c>
      <c r="FT59" s="24" t="s">
        <v>443</v>
      </c>
      <c r="FU59" s="24" t="s">
        <v>443</v>
      </c>
      <c r="FV59" s="24" t="s">
        <v>443</v>
      </c>
      <c r="FW59" s="24" t="s">
        <v>443</v>
      </c>
      <c r="FX59" s="24" t="s">
        <v>443</v>
      </c>
      <c r="FY59" s="24" t="s">
        <v>443</v>
      </c>
      <c r="FZ59" s="24" t="s">
        <v>443</v>
      </c>
      <c r="GA59" s="24" t="s">
        <v>443</v>
      </c>
      <c r="GB59" s="24" t="s">
        <v>443</v>
      </c>
      <c r="GC59" s="24" t="s">
        <v>443</v>
      </c>
      <c r="GD59" s="24" t="s">
        <v>443</v>
      </c>
      <c r="GE59" s="24" t="s">
        <v>443</v>
      </c>
      <c r="GF59" s="24" t="s">
        <v>443</v>
      </c>
      <c r="GG59" s="24" t="s">
        <v>443</v>
      </c>
      <c r="GH59" s="24" t="s">
        <v>443</v>
      </c>
      <c r="GI59" s="24" t="s">
        <v>443</v>
      </c>
      <c r="GJ59" s="24" t="s">
        <v>443</v>
      </c>
      <c r="GK59" s="24" t="s">
        <v>443</v>
      </c>
      <c r="GL59" s="24" t="s">
        <v>443</v>
      </c>
      <c r="GM59" s="24" t="s">
        <v>443</v>
      </c>
      <c r="GN59" s="24" t="s">
        <v>443</v>
      </c>
      <c r="GO59" s="24" t="s">
        <v>443</v>
      </c>
      <c r="GP59" s="52"/>
      <c r="GQ59" s="24" t="s">
        <v>443</v>
      </c>
      <c r="GR59" s="24" t="s">
        <v>443</v>
      </c>
      <c r="GS59" s="24" t="s">
        <v>443</v>
      </c>
      <c r="GT59" s="24" t="s">
        <v>443</v>
      </c>
      <c r="GU59" s="24" t="s">
        <v>443</v>
      </c>
      <c r="GV59" s="24" t="s">
        <v>443</v>
      </c>
      <c r="GW59" s="24" t="s">
        <v>443</v>
      </c>
      <c r="GX59" s="24" t="s">
        <v>443</v>
      </c>
      <c r="GY59" s="24" t="s">
        <v>443</v>
      </c>
      <c r="GZ59" s="24" t="s">
        <v>443</v>
      </c>
      <c r="HA59" s="24" t="s">
        <v>443</v>
      </c>
      <c r="HB59" s="24" t="s">
        <v>443</v>
      </c>
      <c r="HC59" s="24" t="s">
        <v>443</v>
      </c>
      <c r="HD59" s="24" t="s">
        <v>443</v>
      </c>
      <c r="HE59" s="24" t="s">
        <v>443</v>
      </c>
      <c r="HF59" s="24" t="s">
        <v>443</v>
      </c>
      <c r="HG59" s="24" t="s">
        <v>443</v>
      </c>
      <c r="HH59" s="24" t="s">
        <v>443</v>
      </c>
      <c r="HI59" s="24" t="s">
        <v>443</v>
      </c>
      <c r="HJ59" s="24" t="s">
        <v>443</v>
      </c>
      <c r="HK59" s="24" t="s">
        <v>443</v>
      </c>
      <c r="HL59" s="24" t="s">
        <v>443</v>
      </c>
      <c r="HM59" s="24" t="s">
        <v>443</v>
      </c>
      <c r="HN59" s="24" t="s">
        <v>443</v>
      </c>
      <c r="HO59" s="24" t="s">
        <v>443</v>
      </c>
      <c r="HP59" s="24" t="s">
        <v>443</v>
      </c>
      <c r="HQ59" s="24" t="s">
        <v>443</v>
      </c>
      <c r="HR59" s="24" t="s">
        <v>443</v>
      </c>
      <c r="HS59" s="24" t="s">
        <v>443</v>
      </c>
      <c r="HT59" s="24" t="s">
        <v>443</v>
      </c>
      <c r="HU59" s="24" t="s">
        <v>443</v>
      </c>
      <c r="HV59" s="24" t="s">
        <v>443</v>
      </c>
      <c r="HW59" s="24" t="s">
        <v>443</v>
      </c>
      <c r="HX59" s="24" t="s">
        <v>443</v>
      </c>
      <c r="HY59" s="24" t="s">
        <v>443</v>
      </c>
      <c r="HZ59" s="24" t="s">
        <v>443</v>
      </c>
      <c r="IA59" s="24" t="s">
        <v>443</v>
      </c>
      <c r="IB59" s="24" t="s">
        <v>443</v>
      </c>
      <c r="IC59" s="24" t="s">
        <v>443</v>
      </c>
      <c r="ID59" s="24" t="s">
        <v>443</v>
      </c>
      <c r="IE59" s="24" t="s">
        <v>443</v>
      </c>
      <c r="IF59" s="24" t="s">
        <v>443</v>
      </c>
    </row>
    <row r="60" spans="1:240">
      <c r="A60" s="33" t="s">
        <v>737</v>
      </c>
      <c r="B60" s="24"/>
      <c r="C60" s="33"/>
      <c r="D60" s="24" t="s">
        <v>738</v>
      </c>
      <c r="E60" s="24" t="s">
        <v>724</v>
      </c>
      <c r="F60" s="24" t="s">
        <v>724</v>
      </c>
      <c r="G60" s="24" t="s">
        <v>724</v>
      </c>
      <c r="H60" s="24" t="s">
        <v>724</v>
      </c>
      <c r="I60" s="24" t="s">
        <v>724</v>
      </c>
      <c r="J60" s="24" t="s">
        <v>724</v>
      </c>
      <c r="K60" s="24" t="s">
        <v>724</v>
      </c>
      <c r="L60" s="24" t="s">
        <v>443</v>
      </c>
      <c r="M60" s="24" t="s">
        <v>443</v>
      </c>
      <c r="N60" s="24" t="s">
        <v>443</v>
      </c>
      <c r="O60" s="24" t="s">
        <v>443</v>
      </c>
      <c r="P60" s="24" t="s">
        <v>443</v>
      </c>
      <c r="Q60" s="24" t="s">
        <v>443</v>
      </c>
      <c r="R60" s="24" t="s">
        <v>443</v>
      </c>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c r="DC60" s="24"/>
      <c r="DD60" s="24"/>
      <c r="DE60" s="24"/>
      <c r="DF60" s="24"/>
      <c r="DG60" s="24"/>
      <c r="DH60" s="24"/>
      <c r="DI60" s="24"/>
      <c r="DJ60" s="24"/>
      <c r="DK60" s="24"/>
      <c r="DL60" s="24"/>
      <c r="DM60" s="24"/>
      <c r="DN60" s="24"/>
      <c r="DO60" s="24"/>
      <c r="DP60" s="24"/>
      <c r="DQ60" s="24"/>
      <c r="DR60" s="24"/>
      <c r="DS60" s="24"/>
      <c r="DT60" s="24"/>
      <c r="DU60" s="24"/>
      <c r="DV60" s="24"/>
      <c r="DW60" s="24"/>
      <c r="DX60" s="24"/>
      <c r="DY60" s="24"/>
      <c r="DZ60" s="24"/>
      <c r="EA60" s="24"/>
      <c r="EB60" s="24"/>
      <c r="EC60" s="24"/>
      <c r="ED60" s="24"/>
      <c r="EE60" s="24"/>
      <c r="EF60" s="24"/>
      <c r="EG60" s="24"/>
      <c r="EH60" s="24"/>
      <c r="EI60" s="24"/>
      <c r="EJ60" s="24"/>
      <c r="EK60" s="24"/>
      <c r="EL60" s="24"/>
      <c r="EM60" s="24"/>
      <c r="EN60" s="24"/>
      <c r="EO60" s="24"/>
      <c r="EP60" s="24"/>
      <c r="EQ60" s="24"/>
      <c r="ER60" s="24"/>
      <c r="ES60" s="24"/>
      <c r="ET60" s="24"/>
      <c r="EU60" s="24"/>
      <c r="EV60" s="24"/>
      <c r="EW60" s="24"/>
      <c r="EX60" s="52"/>
      <c r="EY60" s="24"/>
      <c r="EZ60" s="24"/>
      <c r="FA60" s="24"/>
      <c r="FB60" s="24"/>
      <c r="FC60" s="24"/>
      <c r="FD60" s="24"/>
      <c r="FE60" s="24"/>
      <c r="FF60" s="24"/>
      <c r="FG60" s="24"/>
      <c r="FH60" s="24"/>
      <c r="FI60" s="24"/>
      <c r="FJ60" s="24"/>
      <c r="FK60" s="24"/>
      <c r="FL60" s="24"/>
      <c r="FM60" s="24"/>
      <c r="FN60" s="24"/>
      <c r="FO60" s="24"/>
      <c r="FP60" s="24"/>
      <c r="FQ60" s="24"/>
      <c r="FR60" s="55"/>
      <c r="FS60" s="24"/>
      <c r="FT60" s="24"/>
      <c r="FU60" s="24"/>
      <c r="FV60" s="24"/>
      <c r="FW60" s="24"/>
      <c r="FX60" s="24"/>
      <c r="FY60" s="24"/>
      <c r="FZ60" s="24"/>
      <c r="GA60" s="24"/>
      <c r="GB60" s="24"/>
      <c r="GC60" s="24"/>
      <c r="GD60" s="24"/>
      <c r="GE60" s="24"/>
      <c r="GF60" s="24"/>
      <c r="GG60" s="24"/>
      <c r="GH60" s="24"/>
      <c r="GI60" s="24"/>
      <c r="GJ60" s="24"/>
      <c r="GK60" s="24"/>
      <c r="GL60" s="24"/>
      <c r="GM60" s="24"/>
      <c r="GN60" s="24"/>
      <c r="GO60" s="24"/>
      <c r="GP60" s="52"/>
      <c r="GQ60" s="24"/>
      <c r="GR60" s="24"/>
      <c r="GS60" s="24"/>
      <c r="GT60" s="24"/>
      <c r="GU60" s="24"/>
      <c r="GV60" s="24"/>
      <c r="GW60" s="24"/>
      <c r="GX60" s="24"/>
      <c r="GY60" s="24"/>
      <c r="GZ60" s="24"/>
      <c r="HA60" s="24"/>
      <c r="HB60" s="24"/>
      <c r="HC60" s="24"/>
      <c r="HD60" s="24"/>
      <c r="HE60" s="24"/>
      <c r="HF60" s="24"/>
      <c r="HG60" s="24"/>
      <c r="HH60" s="24"/>
      <c r="HI60" s="24"/>
      <c r="HJ60" s="24"/>
      <c r="HK60" s="24"/>
      <c r="HL60" s="24"/>
      <c r="HM60" s="24"/>
      <c r="HN60" s="24"/>
      <c r="HO60" s="24"/>
      <c r="HP60" s="24"/>
      <c r="HQ60" s="24"/>
      <c r="HR60" s="24"/>
      <c r="HS60" s="24"/>
      <c r="HT60" s="24"/>
      <c r="HU60" s="24"/>
      <c r="HV60" s="24"/>
      <c r="HW60" s="24"/>
      <c r="HX60" s="24"/>
      <c r="HY60" s="24"/>
      <c r="HZ60" s="24"/>
      <c r="IA60" s="24"/>
      <c r="IB60" s="24"/>
      <c r="IC60" s="24"/>
      <c r="ID60" s="24"/>
      <c r="IE60" s="24"/>
      <c r="IF60" s="24"/>
    </row>
    <row r="61" spans="1:240">
      <c r="A61" s="33" t="s">
        <v>739</v>
      </c>
      <c r="B61" s="24" t="s">
        <v>443</v>
      </c>
      <c r="C61" s="33"/>
      <c r="D61" s="24" t="s">
        <v>443</v>
      </c>
      <c r="E61" s="24" t="s">
        <v>443</v>
      </c>
      <c r="F61" s="24" t="s">
        <v>443</v>
      </c>
      <c r="G61" s="24" t="s">
        <v>443</v>
      </c>
      <c r="H61" s="24" t="s">
        <v>443</v>
      </c>
      <c r="I61" s="24" t="s">
        <v>443</v>
      </c>
      <c r="J61" s="24" t="s">
        <v>443</v>
      </c>
      <c r="K61" s="24" t="s">
        <v>443</v>
      </c>
      <c r="L61" s="24" t="s">
        <v>443</v>
      </c>
      <c r="M61" s="24" t="s">
        <v>443</v>
      </c>
      <c r="N61" s="24" t="s">
        <v>443</v>
      </c>
      <c r="O61" s="24" t="s">
        <v>443</v>
      </c>
      <c r="P61" s="24" t="s">
        <v>443</v>
      </c>
      <c r="Q61" s="24" t="s">
        <v>443</v>
      </c>
      <c r="R61" s="24" t="s">
        <v>443</v>
      </c>
      <c r="S61" s="24" t="s">
        <v>443</v>
      </c>
      <c r="T61" s="24" t="s">
        <v>443</v>
      </c>
      <c r="U61" s="24"/>
      <c r="V61" s="24" t="s">
        <v>443</v>
      </c>
      <c r="W61" s="24"/>
      <c r="X61" s="24" t="s">
        <v>443</v>
      </c>
      <c r="Y61" s="24" t="s">
        <v>443</v>
      </c>
      <c r="Z61" s="24"/>
      <c r="AA61" s="24" t="s">
        <v>443</v>
      </c>
      <c r="AB61" s="24" t="s">
        <v>443</v>
      </c>
      <c r="AC61" s="24" t="s">
        <v>443</v>
      </c>
      <c r="AD61" s="24" t="s">
        <v>443</v>
      </c>
      <c r="AE61" s="24"/>
      <c r="AF61" s="24" t="s">
        <v>443</v>
      </c>
      <c r="AG61" s="24" t="s">
        <v>443</v>
      </c>
      <c r="AH61" s="24" t="s">
        <v>443</v>
      </c>
      <c r="AI61" s="24" t="s">
        <v>443</v>
      </c>
      <c r="AJ61" s="24" t="s">
        <v>443</v>
      </c>
      <c r="AK61" s="24" t="s">
        <v>443</v>
      </c>
      <c r="AL61" s="24" t="s">
        <v>443</v>
      </c>
      <c r="AM61" s="24" t="s">
        <v>443</v>
      </c>
      <c r="AN61" s="24" t="s">
        <v>443</v>
      </c>
      <c r="AO61" s="24" t="s">
        <v>443</v>
      </c>
      <c r="AP61" s="24" t="s">
        <v>443</v>
      </c>
      <c r="AQ61" s="24" t="s">
        <v>443</v>
      </c>
      <c r="AR61" s="24" t="s">
        <v>443</v>
      </c>
      <c r="AS61" s="24" t="s">
        <v>443</v>
      </c>
      <c r="AT61" s="24" t="s">
        <v>443</v>
      </c>
      <c r="AU61" s="24" t="s">
        <v>443</v>
      </c>
      <c r="AV61" s="24" t="s">
        <v>443</v>
      </c>
      <c r="AW61" s="24" t="s">
        <v>443</v>
      </c>
      <c r="AX61" s="24" t="s">
        <v>443</v>
      </c>
      <c r="AY61" s="24" t="s">
        <v>443</v>
      </c>
      <c r="AZ61" s="24" t="s">
        <v>443</v>
      </c>
      <c r="BA61" s="24" t="s">
        <v>443</v>
      </c>
      <c r="BB61" s="24" t="s">
        <v>443</v>
      </c>
      <c r="BC61" s="24" t="s">
        <v>443</v>
      </c>
      <c r="BD61" s="24" t="s">
        <v>443</v>
      </c>
      <c r="BE61" s="24" t="s">
        <v>443</v>
      </c>
      <c r="BF61" s="24" t="s">
        <v>443</v>
      </c>
      <c r="BG61" s="24" t="s">
        <v>443</v>
      </c>
      <c r="BH61" s="24" t="s">
        <v>443</v>
      </c>
      <c r="BI61" s="24" t="s">
        <v>443</v>
      </c>
      <c r="BJ61" s="24" t="s">
        <v>443</v>
      </c>
      <c r="BK61" s="24" t="s">
        <v>443</v>
      </c>
      <c r="BL61" s="24" t="s">
        <v>443</v>
      </c>
      <c r="BM61" s="24" t="s">
        <v>443</v>
      </c>
      <c r="BN61" s="24" t="s">
        <v>443</v>
      </c>
      <c r="BO61" s="24" t="s">
        <v>443</v>
      </c>
      <c r="BP61" s="24" t="s">
        <v>443</v>
      </c>
      <c r="BQ61" s="24" t="s">
        <v>443</v>
      </c>
      <c r="BR61" s="24" t="s">
        <v>443</v>
      </c>
      <c r="BS61" s="24" t="s">
        <v>443</v>
      </c>
      <c r="BT61" s="24" t="s">
        <v>443</v>
      </c>
      <c r="BU61" s="24" t="s">
        <v>443</v>
      </c>
      <c r="BV61" s="24" t="s">
        <v>443</v>
      </c>
      <c r="BW61" s="24" t="s">
        <v>443</v>
      </c>
      <c r="BX61" s="24" t="s">
        <v>443</v>
      </c>
      <c r="BY61" s="24" t="s">
        <v>443</v>
      </c>
      <c r="BZ61" s="24" t="s">
        <v>443</v>
      </c>
      <c r="CA61" s="24" t="s">
        <v>443</v>
      </c>
      <c r="CB61" s="24" t="s">
        <v>443</v>
      </c>
      <c r="CC61" s="24" t="s">
        <v>443</v>
      </c>
      <c r="CD61" s="24" t="s">
        <v>443</v>
      </c>
      <c r="CE61" s="24" t="s">
        <v>443</v>
      </c>
      <c r="CF61" s="24" t="s">
        <v>443</v>
      </c>
      <c r="CG61" s="24" t="s">
        <v>443</v>
      </c>
      <c r="CH61" s="24" t="s">
        <v>443</v>
      </c>
      <c r="CI61" s="24" t="s">
        <v>443</v>
      </c>
      <c r="CJ61" s="24" t="s">
        <v>443</v>
      </c>
      <c r="CK61" s="24" t="s">
        <v>443</v>
      </c>
      <c r="CL61" s="24" t="s">
        <v>443</v>
      </c>
      <c r="CM61" s="24" t="s">
        <v>443</v>
      </c>
      <c r="CN61" s="24" t="s">
        <v>443</v>
      </c>
      <c r="CO61" s="24" t="s">
        <v>443</v>
      </c>
      <c r="CP61" s="24" t="s">
        <v>443</v>
      </c>
      <c r="CQ61" s="24" t="s">
        <v>443</v>
      </c>
      <c r="CR61" s="24" t="s">
        <v>443</v>
      </c>
      <c r="CS61" s="24" t="s">
        <v>443</v>
      </c>
      <c r="CT61" s="24" t="s">
        <v>443</v>
      </c>
      <c r="CU61" s="24" t="s">
        <v>443</v>
      </c>
      <c r="CV61" s="24" t="s">
        <v>443</v>
      </c>
      <c r="CW61" s="24"/>
      <c r="CX61" s="24"/>
      <c r="CY61" s="24"/>
      <c r="CZ61" s="24" t="s">
        <v>444</v>
      </c>
      <c r="DA61" s="24" t="s">
        <v>443</v>
      </c>
      <c r="DB61" s="24" t="s">
        <v>443</v>
      </c>
      <c r="DC61" s="24" t="s">
        <v>443</v>
      </c>
      <c r="DD61" s="24" t="s">
        <v>443</v>
      </c>
      <c r="DE61" s="24" t="s">
        <v>444</v>
      </c>
      <c r="DF61" s="24" t="s">
        <v>443</v>
      </c>
      <c r="DG61" s="24" t="s">
        <v>443</v>
      </c>
      <c r="DH61" s="24" t="s">
        <v>443</v>
      </c>
      <c r="DI61" s="24" t="s">
        <v>443</v>
      </c>
      <c r="DJ61" s="24"/>
      <c r="DK61" s="24" t="s">
        <v>443</v>
      </c>
      <c r="DL61" s="24" t="s">
        <v>443</v>
      </c>
      <c r="DM61" s="24" t="s">
        <v>443</v>
      </c>
      <c r="DN61" s="24" t="s">
        <v>443</v>
      </c>
      <c r="DO61" s="24" t="s">
        <v>443</v>
      </c>
      <c r="DP61" s="24" t="s">
        <v>443</v>
      </c>
      <c r="DQ61" s="24" t="s">
        <v>443</v>
      </c>
      <c r="DR61" s="24" t="s">
        <v>443</v>
      </c>
      <c r="DS61" s="24" t="s">
        <v>443</v>
      </c>
      <c r="DT61" s="24" t="s">
        <v>443</v>
      </c>
      <c r="DU61" s="24" t="s">
        <v>443</v>
      </c>
      <c r="DV61" s="24" t="s">
        <v>443</v>
      </c>
      <c r="DW61" s="24" t="s">
        <v>443</v>
      </c>
      <c r="DX61" s="24" t="s">
        <v>443</v>
      </c>
      <c r="DY61" s="24" t="s">
        <v>443</v>
      </c>
      <c r="DZ61" s="24" t="s">
        <v>443</v>
      </c>
      <c r="EA61" s="24" t="s">
        <v>443</v>
      </c>
      <c r="EB61" s="24" t="s">
        <v>443</v>
      </c>
      <c r="EC61" s="24" t="s">
        <v>443</v>
      </c>
      <c r="ED61" s="24" t="s">
        <v>443</v>
      </c>
      <c r="EE61" s="24" t="s">
        <v>443</v>
      </c>
      <c r="EF61" s="24" t="s">
        <v>443</v>
      </c>
      <c r="EG61" s="24" t="s">
        <v>443</v>
      </c>
      <c r="EH61" s="24" t="s">
        <v>443</v>
      </c>
      <c r="EI61" s="24" t="s">
        <v>443</v>
      </c>
      <c r="EJ61" s="24" t="s">
        <v>443</v>
      </c>
      <c r="EK61" s="24" t="s">
        <v>443</v>
      </c>
      <c r="EL61" s="24" t="s">
        <v>443</v>
      </c>
      <c r="EM61" s="24" t="s">
        <v>443</v>
      </c>
      <c r="EN61" s="24" t="s">
        <v>443</v>
      </c>
      <c r="EO61" s="24" t="s">
        <v>443</v>
      </c>
      <c r="EP61" s="24" t="s">
        <v>443</v>
      </c>
      <c r="EQ61" s="24" t="s">
        <v>443</v>
      </c>
      <c r="ER61" s="24" t="s">
        <v>443</v>
      </c>
      <c r="ES61" s="24" t="s">
        <v>443</v>
      </c>
      <c r="ET61" s="24" t="s">
        <v>443</v>
      </c>
      <c r="EU61" s="24" t="s">
        <v>443</v>
      </c>
      <c r="EV61" s="24" t="s">
        <v>443</v>
      </c>
      <c r="EW61" s="24" t="s">
        <v>443</v>
      </c>
      <c r="EX61" s="52"/>
      <c r="EY61" s="24" t="s">
        <v>443</v>
      </c>
      <c r="EZ61" s="24" t="s">
        <v>443</v>
      </c>
      <c r="FA61" s="24" t="s">
        <v>443</v>
      </c>
      <c r="FB61" s="24" t="s">
        <v>443</v>
      </c>
      <c r="FC61" s="24" t="s">
        <v>443</v>
      </c>
      <c r="FD61" s="24" t="s">
        <v>443</v>
      </c>
      <c r="FE61" s="24" t="s">
        <v>443</v>
      </c>
      <c r="FF61" s="24" t="s">
        <v>443</v>
      </c>
      <c r="FG61" s="24" t="s">
        <v>443</v>
      </c>
      <c r="FH61" s="24" t="s">
        <v>443</v>
      </c>
      <c r="FI61" s="24" t="s">
        <v>443</v>
      </c>
      <c r="FJ61" s="24" t="s">
        <v>443</v>
      </c>
      <c r="FK61" s="24" t="s">
        <v>443</v>
      </c>
      <c r="FL61" s="24" t="s">
        <v>443</v>
      </c>
      <c r="FM61" s="24" t="s">
        <v>443</v>
      </c>
      <c r="FN61" s="24" t="s">
        <v>443</v>
      </c>
      <c r="FO61" s="24" t="s">
        <v>443</v>
      </c>
      <c r="FP61" s="24" t="s">
        <v>443</v>
      </c>
      <c r="FQ61" s="24" t="s">
        <v>443</v>
      </c>
      <c r="FR61" s="55"/>
      <c r="FS61" s="24" t="s">
        <v>443</v>
      </c>
      <c r="FT61" s="24" t="s">
        <v>443</v>
      </c>
      <c r="FU61" s="24" t="s">
        <v>443</v>
      </c>
      <c r="FV61" s="24" t="s">
        <v>443</v>
      </c>
      <c r="FW61" s="24" t="s">
        <v>443</v>
      </c>
      <c r="FX61" s="24" t="s">
        <v>443</v>
      </c>
      <c r="FY61" s="24" t="s">
        <v>443</v>
      </c>
      <c r="FZ61" s="24" t="s">
        <v>443</v>
      </c>
      <c r="GA61" s="24" t="s">
        <v>443</v>
      </c>
      <c r="GB61" s="24" t="s">
        <v>443</v>
      </c>
      <c r="GC61" s="24" t="s">
        <v>443</v>
      </c>
      <c r="GD61" s="24" t="s">
        <v>443</v>
      </c>
      <c r="GE61" s="24" t="s">
        <v>443</v>
      </c>
      <c r="GF61" s="24" t="s">
        <v>443</v>
      </c>
      <c r="GG61" s="24" t="s">
        <v>443</v>
      </c>
      <c r="GH61" s="24" t="s">
        <v>443</v>
      </c>
      <c r="GI61" s="24" t="s">
        <v>443</v>
      </c>
      <c r="GJ61" s="24" t="s">
        <v>443</v>
      </c>
      <c r="GK61" s="24" t="s">
        <v>443</v>
      </c>
      <c r="GL61" s="24" t="s">
        <v>443</v>
      </c>
      <c r="GM61" s="24" t="s">
        <v>443</v>
      </c>
      <c r="GN61" s="24" t="s">
        <v>443</v>
      </c>
      <c r="GO61" s="24" t="s">
        <v>443</v>
      </c>
      <c r="GP61" s="52"/>
      <c r="GQ61" s="24" t="s">
        <v>443</v>
      </c>
      <c r="GR61" s="24" t="s">
        <v>443</v>
      </c>
      <c r="GS61" s="24" t="s">
        <v>443</v>
      </c>
      <c r="GT61" s="24" t="s">
        <v>443</v>
      </c>
      <c r="GU61" s="24" t="s">
        <v>443</v>
      </c>
      <c r="GV61" s="24" t="s">
        <v>443</v>
      </c>
      <c r="GW61" s="24" t="s">
        <v>443</v>
      </c>
      <c r="GX61" s="24" t="s">
        <v>443</v>
      </c>
      <c r="GY61" s="24" t="s">
        <v>443</v>
      </c>
      <c r="GZ61" s="24" t="s">
        <v>443</v>
      </c>
      <c r="HA61" s="24" t="s">
        <v>443</v>
      </c>
      <c r="HB61" s="24" t="s">
        <v>443</v>
      </c>
      <c r="HC61" s="24" t="s">
        <v>443</v>
      </c>
      <c r="HD61" s="24" t="s">
        <v>443</v>
      </c>
      <c r="HE61" s="24" t="s">
        <v>443</v>
      </c>
      <c r="HF61" s="24" t="s">
        <v>443</v>
      </c>
      <c r="HG61" s="24" t="s">
        <v>443</v>
      </c>
      <c r="HH61" s="24" t="s">
        <v>443</v>
      </c>
      <c r="HI61" s="24" t="s">
        <v>443</v>
      </c>
      <c r="HJ61" s="24" t="s">
        <v>443</v>
      </c>
      <c r="HK61" s="24" t="s">
        <v>443</v>
      </c>
      <c r="HL61" s="24" t="s">
        <v>443</v>
      </c>
      <c r="HM61" s="24" t="s">
        <v>443</v>
      </c>
      <c r="HN61" s="24" t="s">
        <v>443</v>
      </c>
      <c r="HO61" s="24" t="s">
        <v>443</v>
      </c>
      <c r="HP61" s="24" t="s">
        <v>443</v>
      </c>
      <c r="HQ61" s="24" t="s">
        <v>443</v>
      </c>
      <c r="HR61" s="24" t="s">
        <v>443</v>
      </c>
      <c r="HS61" s="24" t="s">
        <v>443</v>
      </c>
      <c r="HT61" s="24" t="s">
        <v>443</v>
      </c>
      <c r="HU61" s="24" t="s">
        <v>443</v>
      </c>
      <c r="HV61" s="24" t="s">
        <v>443</v>
      </c>
      <c r="HW61" s="24" t="s">
        <v>443</v>
      </c>
      <c r="HX61" s="24" t="s">
        <v>443</v>
      </c>
      <c r="HY61" s="24" t="s">
        <v>443</v>
      </c>
      <c r="HZ61" s="24" t="s">
        <v>443</v>
      </c>
      <c r="IA61" s="24" t="s">
        <v>443</v>
      </c>
      <c r="IB61" s="24" t="s">
        <v>443</v>
      </c>
      <c r="IC61" s="24" t="s">
        <v>443</v>
      </c>
      <c r="ID61" s="24" t="s">
        <v>443</v>
      </c>
      <c r="IE61" s="24" t="s">
        <v>443</v>
      </c>
      <c r="IF61" s="24" t="s">
        <v>443</v>
      </c>
    </row>
    <row r="62" spans="1:240">
      <c r="A62" s="33" t="s">
        <v>740</v>
      </c>
      <c r="B62" s="24"/>
      <c r="C62" s="33"/>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s="24"/>
      <c r="CS62" s="24"/>
      <c r="CT62" s="24"/>
      <c r="CU62" s="24"/>
      <c r="CV62" s="24"/>
      <c r="CW62" s="24"/>
      <c r="CX62" s="24"/>
      <c r="CY62" s="24"/>
      <c r="CZ62" s="24" t="s">
        <v>741</v>
      </c>
      <c r="DA62" s="24"/>
      <c r="DB62" s="24"/>
      <c r="DC62" s="24"/>
      <c r="DD62" s="24"/>
      <c r="DE62" s="24" t="s">
        <v>741</v>
      </c>
      <c r="DF62" s="24"/>
      <c r="DG62" s="24"/>
      <c r="DH62" s="24"/>
      <c r="DI62" s="24"/>
      <c r="DJ62" s="24"/>
      <c r="DK62" s="24"/>
      <c r="DL62" s="24"/>
      <c r="DM62" s="24"/>
      <c r="DN62" s="24"/>
      <c r="DO62" s="24"/>
      <c r="DP62" s="24"/>
      <c r="DQ62" s="24"/>
      <c r="DR62" s="24"/>
      <c r="DS62" s="24"/>
      <c r="DT62" s="24"/>
      <c r="DU62" s="24"/>
      <c r="DV62" s="24"/>
      <c r="DW62" s="24"/>
      <c r="DX62" s="24"/>
      <c r="DY62" s="24"/>
      <c r="DZ62" s="24"/>
      <c r="EA62" s="24"/>
      <c r="EB62" s="24"/>
      <c r="EC62" s="24"/>
      <c r="ED62" s="24"/>
      <c r="EE62" s="24"/>
      <c r="EF62" s="24"/>
      <c r="EG62" s="24"/>
      <c r="EH62" s="24"/>
      <c r="EI62" s="24"/>
      <c r="EJ62" s="24"/>
      <c r="EK62" s="24"/>
      <c r="EL62" s="24"/>
      <c r="EM62" s="24"/>
      <c r="EN62" s="24"/>
      <c r="EO62" s="24"/>
      <c r="EP62" s="24"/>
      <c r="EQ62" s="24"/>
      <c r="ER62" s="24"/>
      <c r="ES62" s="24"/>
      <c r="ET62" s="24"/>
      <c r="EU62" s="24"/>
      <c r="EV62" s="24" t="s">
        <v>742</v>
      </c>
      <c r="EW62" s="24"/>
      <c r="EX62" s="52"/>
      <c r="EY62" s="24"/>
      <c r="EZ62" s="24"/>
      <c r="FA62" s="24"/>
      <c r="FB62" s="24"/>
      <c r="FC62" s="24"/>
      <c r="FD62" s="24"/>
      <c r="FE62" s="24"/>
      <c r="FF62" s="24"/>
      <c r="FG62" s="24"/>
      <c r="FH62" s="24"/>
      <c r="FI62" s="24"/>
      <c r="FJ62" s="24"/>
      <c r="FK62" s="24"/>
      <c r="FL62" s="24"/>
      <c r="FM62" s="24"/>
      <c r="FN62" s="24"/>
      <c r="FO62" s="24"/>
      <c r="FP62" s="24"/>
      <c r="FQ62" s="24"/>
      <c r="FR62" s="55"/>
      <c r="FS62" s="24"/>
      <c r="FT62" s="24"/>
      <c r="FU62" s="24"/>
      <c r="FV62" s="24"/>
      <c r="FW62" s="24"/>
      <c r="FX62" s="24"/>
      <c r="FY62" s="24"/>
      <c r="FZ62" s="24"/>
      <c r="GA62" s="24"/>
      <c r="GB62" s="24"/>
      <c r="GC62" s="24"/>
      <c r="GD62" s="24"/>
      <c r="GE62" s="24"/>
      <c r="GF62" s="24"/>
      <c r="GG62" s="24"/>
      <c r="GH62" s="24"/>
      <c r="GI62" s="24"/>
      <c r="GJ62" s="24"/>
      <c r="GK62" s="24"/>
      <c r="GL62" s="24"/>
      <c r="GM62" s="24"/>
      <c r="GN62" s="24"/>
      <c r="GO62" s="24"/>
      <c r="GP62" s="52"/>
      <c r="GQ62" s="24"/>
      <c r="GR62" s="24"/>
      <c r="GS62" s="24"/>
      <c r="GT62" s="24"/>
      <c r="GU62" s="24"/>
      <c r="GV62" s="24"/>
      <c r="GW62" s="24"/>
      <c r="GX62" s="24"/>
      <c r="GY62" s="24"/>
      <c r="GZ62" s="24"/>
      <c r="HA62" s="24"/>
      <c r="HB62" s="24"/>
      <c r="HC62" s="24"/>
      <c r="HD62" s="24"/>
      <c r="HE62" s="24"/>
      <c r="HF62" s="24"/>
      <c r="HG62" s="24"/>
      <c r="HH62" s="24"/>
      <c r="HI62" s="24"/>
      <c r="HJ62" s="24"/>
      <c r="HK62" s="24"/>
      <c r="HL62" s="24"/>
      <c r="HM62" s="24"/>
      <c r="HN62" s="24"/>
      <c r="HO62" s="24"/>
      <c r="HP62" s="24"/>
      <c r="HQ62" s="24"/>
      <c r="HR62" s="24"/>
      <c r="HS62" s="24"/>
      <c r="HT62" s="24"/>
      <c r="HU62" s="24"/>
      <c r="HV62" s="24"/>
      <c r="HW62" s="24"/>
      <c r="HX62" s="24"/>
      <c r="HY62" s="24"/>
      <c r="HZ62" s="24"/>
      <c r="IA62" s="24"/>
      <c r="IB62" s="24"/>
      <c r="IC62" s="24"/>
      <c r="ID62" s="24"/>
      <c r="IE62" s="24"/>
      <c r="IF62" s="24"/>
    </row>
    <row r="63" spans="1:240">
      <c r="A63" s="33" t="s">
        <v>743</v>
      </c>
      <c r="B63" s="24">
        <v>0</v>
      </c>
      <c r="C63" s="33"/>
      <c r="D63" s="24">
        <v>0</v>
      </c>
      <c r="E63" s="24">
        <v>0</v>
      </c>
      <c r="F63" s="24">
        <v>0</v>
      </c>
      <c r="G63" s="24">
        <v>0</v>
      </c>
      <c r="H63" s="24">
        <v>0</v>
      </c>
      <c r="I63" s="24">
        <v>0</v>
      </c>
      <c r="J63" s="24">
        <v>0</v>
      </c>
      <c r="K63" s="24">
        <v>0</v>
      </c>
      <c r="L63" s="24">
        <v>0</v>
      </c>
      <c r="M63" s="24">
        <v>0</v>
      </c>
      <c r="N63" s="24">
        <v>0</v>
      </c>
      <c r="O63" s="24">
        <v>0</v>
      </c>
      <c r="P63" s="24">
        <v>0</v>
      </c>
      <c r="Q63" s="24">
        <v>0</v>
      </c>
      <c r="R63" s="24">
        <v>0</v>
      </c>
      <c r="S63" s="24">
        <v>0</v>
      </c>
      <c r="T63" s="24">
        <v>0</v>
      </c>
      <c r="U63" s="24"/>
      <c r="V63" s="24">
        <v>0</v>
      </c>
      <c r="W63" s="24"/>
      <c r="X63" s="24">
        <v>0</v>
      </c>
      <c r="Y63" s="24">
        <v>0</v>
      </c>
      <c r="Z63" s="24"/>
      <c r="AA63" s="24">
        <v>0</v>
      </c>
      <c r="AB63" s="24">
        <v>0</v>
      </c>
      <c r="AC63" s="24">
        <v>0</v>
      </c>
      <c r="AD63" s="24">
        <v>0</v>
      </c>
      <c r="AE63" s="24"/>
      <c r="AF63" s="24">
        <v>0</v>
      </c>
      <c r="AG63" s="24">
        <v>0</v>
      </c>
      <c r="AH63" s="24">
        <v>0</v>
      </c>
      <c r="AI63" s="24">
        <v>0</v>
      </c>
      <c r="AJ63" s="24">
        <v>0</v>
      </c>
      <c r="AK63" s="24">
        <v>0</v>
      </c>
      <c r="AL63" s="24">
        <v>0</v>
      </c>
      <c r="AM63" s="24">
        <v>0</v>
      </c>
      <c r="AN63" s="24">
        <v>0</v>
      </c>
      <c r="AO63" s="24">
        <v>0</v>
      </c>
      <c r="AP63" s="24">
        <v>0</v>
      </c>
      <c r="AQ63" s="24">
        <v>0</v>
      </c>
      <c r="AR63" s="24">
        <v>0</v>
      </c>
      <c r="AS63" s="24">
        <v>0</v>
      </c>
      <c r="AT63" s="24">
        <v>0</v>
      </c>
      <c r="AU63" s="24">
        <v>0</v>
      </c>
      <c r="AV63" s="24">
        <v>0</v>
      </c>
      <c r="AW63" s="24">
        <v>0</v>
      </c>
      <c r="AX63" s="24">
        <v>0</v>
      </c>
      <c r="AY63" s="24">
        <v>0</v>
      </c>
      <c r="AZ63" s="24">
        <v>0</v>
      </c>
      <c r="BA63" s="24">
        <v>0</v>
      </c>
      <c r="BB63" s="24">
        <v>0</v>
      </c>
      <c r="BC63" s="24">
        <v>0</v>
      </c>
      <c r="BD63" s="24">
        <v>0</v>
      </c>
      <c r="BE63" s="24">
        <v>0</v>
      </c>
      <c r="BF63" s="24">
        <v>0</v>
      </c>
      <c r="BG63" s="24">
        <v>0</v>
      </c>
      <c r="BH63" s="24">
        <v>0</v>
      </c>
      <c r="BI63" s="24">
        <v>0</v>
      </c>
      <c r="BJ63" s="24">
        <v>0</v>
      </c>
      <c r="BK63" s="24">
        <v>0</v>
      </c>
      <c r="BL63" s="24">
        <v>0</v>
      </c>
      <c r="BM63" s="24">
        <v>0</v>
      </c>
      <c r="BN63" s="24">
        <v>0</v>
      </c>
      <c r="BO63" s="24">
        <v>0</v>
      </c>
      <c r="BP63" s="24">
        <v>0</v>
      </c>
      <c r="BQ63" s="24">
        <v>0</v>
      </c>
      <c r="BR63" s="24">
        <v>0</v>
      </c>
      <c r="BS63" s="24">
        <v>0</v>
      </c>
      <c r="BT63" s="24">
        <v>0</v>
      </c>
      <c r="BU63" s="24">
        <v>0</v>
      </c>
      <c r="BV63" s="24">
        <v>0</v>
      </c>
      <c r="BW63" s="24">
        <v>0</v>
      </c>
      <c r="BX63" s="24">
        <v>0</v>
      </c>
      <c r="BY63" s="24">
        <v>0</v>
      </c>
      <c r="BZ63" s="24">
        <v>0</v>
      </c>
      <c r="CA63" s="24">
        <v>0</v>
      </c>
      <c r="CB63" s="24">
        <v>0</v>
      </c>
      <c r="CC63" s="24">
        <v>0</v>
      </c>
      <c r="CD63" s="24">
        <v>0</v>
      </c>
      <c r="CE63" s="24">
        <v>0</v>
      </c>
      <c r="CF63" s="24">
        <v>0</v>
      </c>
      <c r="CG63" s="24">
        <v>0</v>
      </c>
      <c r="CH63" s="24">
        <v>0</v>
      </c>
      <c r="CI63" s="24">
        <v>0</v>
      </c>
      <c r="CJ63" s="24">
        <v>0</v>
      </c>
      <c r="CK63" s="24">
        <v>0</v>
      </c>
      <c r="CL63" s="24">
        <v>0</v>
      </c>
      <c r="CM63" s="24">
        <v>0</v>
      </c>
      <c r="CN63" s="24">
        <v>0</v>
      </c>
      <c r="CO63" s="24">
        <v>0</v>
      </c>
      <c r="CP63" s="24">
        <v>0</v>
      </c>
      <c r="CQ63" s="24">
        <v>0</v>
      </c>
      <c r="CR63" s="24">
        <v>0</v>
      </c>
      <c r="CS63" s="24">
        <v>0</v>
      </c>
      <c r="CT63" s="24">
        <v>0</v>
      </c>
      <c r="CU63" s="24">
        <v>0</v>
      </c>
      <c r="CV63" s="24">
        <v>0</v>
      </c>
      <c r="CW63" s="24"/>
      <c r="CX63" s="24"/>
      <c r="CY63" s="24"/>
      <c r="CZ63" s="24" t="s">
        <v>744</v>
      </c>
      <c r="DA63" s="24">
        <v>0</v>
      </c>
      <c r="DB63" s="24">
        <v>0</v>
      </c>
      <c r="DC63" s="24">
        <v>0</v>
      </c>
      <c r="DD63" s="24">
        <v>0</v>
      </c>
      <c r="DE63" s="24" t="s">
        <v>744</v>
      </c>
      <c r="DF63" s="24">
        <v>0</v>
      </c>
      <c r="DG63" s="24">
        <v>0</v>
      </c>
      <c r="DH63" s="24">
        <v>0</v>
      </c>
      <c r="DI63" s="24">
        <v>0</v>
      </c>
      <c r="DJ63" s="24"/>
      <c r="DK63" s="24" t="s">
        <v>745</v>
      </c>
      <c r="DL63" s="24">
        <v>0</v>
      </c>
      <c r="DM63" s="24">
        <v>0</v>
      </c>
      <c r="DN63" s="24">
        <v>0</v>
      </c>
      <c r="DO63" s="24">
        <v>0</v>
      </c>
      <c r="DP63" s="24">
        <v>0</v>
      </c>
      <c r="DQ63" s="24">
        <v>0</v>
      </c>
      <c r="DR63" s="24">
        <v>0</v>
      </c>
      <c r="DS63" s="24">
        <v>0</v>
      </c>
      <c r="DT63" s="24">
        <v>0</v>
      </c>
      <c r="DU63" s="24">
        <v>0</v>
      </c>
      <c r="DV63" s="24">
        <v>0</v>
      </c>
      <c r="DW63" s="24">
        <v>0</v>
      </c>
      <c r="DX63" s="24">
        <v>0</v>
      </c>
      <c r="DY63" s="24">
        <v>0</v>
      </c>
      <c r="DZ63" s="24">
        <v>0</v>
      </c>
      <c r="EA63" s="24">
        <v>0</v>
      </c>
      <c r="EB63" s="24">
        <v>0</v>
      </c>
      <c r="EC63" s="24">
        <v>0</v>
      </c>
      <c r="ED63" s="24">
        <v>0</v>
      </c>
      <c r="EE63" s="24">
        <v>0</v>
      </c>
      <c r="EF63" s="24">
        <v>0</v>
      </c>
      <c r="EG63" s="24">
        <v>0</v>
      </c>
      <c r="EH63" s="24">
        <v>0</v>
      </c>
      <c r="EI63" s="24">
        <v>0</v>
      </c>
      <c r="EJ63" s="24">
        <v>0</v>
      </c>
      <c r="EK63" s="24">
        <v>0</v>
      </c>
      <c r="EL63" s="24">
        <v>0</v>
      </c>
      <c r="EM63" s="24">
        <v>0</v>
      </c>
      <c r="EN63" s="24">
        <v>0</v>
      </c>
      <c r="EO63" s="24">
        <v>0</v>
      </c>
      <c r="EP63" s="24">
        <v>0</v>
      </c>
      <c r="EQ63" s="24">
        <v>0</v>
      </c>
      <c r="ER63" s="24">
        <v>0</v>
      </c>
      <c r="ES63" s="24">
        <v>0</v>
      </c>
      <c r="ET63" s="24">
        <v>0</v>
      </c>
      <c r="EU63" s="24">
        <v>0</v>
      </c>
      <c r="EV63" s="24">
        <v>0</v>
      </c>
      <c r="EW63" s="24">
        <v>0</v>
      </c>
      <c r="EX63" s="52"/>
      <c r="EY63" s="24">
        <v>0</v>
      </c>
      <c r="EZ63" s="24">
        <v>0</v>
      </c>
      <c r="FA63" s="24">
        <v>0</v>
      </c>
      <c r="FB63" s="24">
        <v>0</v>
      </c>
      <c r="FC63" s="24">
        <v>0</v>
      </c>
      <c r="FD63" s="24">
        <v>0</v>
      </c>
      <c r="FE63" s="24">
        <v>0</v>
      </c>
      <c r="FF63" s="24">
        <v>0</v>
      </c>
      <c r="FG63" s="24">
        <v>0</v>
      </c>
      <c r="FH63" s="24">
        <v>0</v>
      </c>
      <c r="FI63" s="24">
        <v>0</v>
      </c>
      <c r="FJ63" s="24">
        <v>0</v>
      </c>
      <c r="FK63" s="24">
        <v>0</v>
      </c>
      <c r="FL63" s="24">
        <v>0</v>
      </c>
      <c r="FM63" s="24">
        <v>0</v>
      </c>
      <c r="FN63" s="24">
        <v>0</v>
      </c>
      <c r="FO63" s="24">
        <v>0</v>
      </c>
      <c r="FP63" s="24">
        <v>0</v>
      </c>
      <c r="FQ63" s="24">
        <v>0</v>
      </c>
      <c r="FR63" s="55"/>
      <c r="FS63" s="24">
        <v>0</v>
      </c>
      <c r="FT63" s="24">
        <v>0</v>
      </c>
      <c r="FU63" s="24">
        <v>0</v>
      </c>
      <c r="FV63" s="24">
        <v>0</v>
      </c>
      <c r="FW63" s="24">
        <v>0</v>
      </c>
      <c r="FX63" s="24">
        <v>0</v>
      </c>
      <c r="FY63" s="24">
        <v>0</v>
      </c>
      <c r="FZ63" s="24">
        <v>0</v>
      </c>
      <c r="GA63" s="24">
        <v>0</v>
      </c>
      <c r="GB63" s="24">
        <v>0</v>
      </c>
      <c r="GC63" s="24">
        <v>0</v>
      </c>
      <c r="GD63" s="24">
        <v>0</v>
      </c>
      <c r="GE63" s="24">
        <v>0</v>
      </c>
      <c r="GF63" s="24">
        <v>0</v>
      </c>
      <c r="GG63" s="24">
        <v>0</v>
      </c>
      <c r="GH63" s="24">
        <v>0</v>
      </c>
      <c r="GI63" s="24">
        <v>0</v>
      </c>
      <c r="GJ63" s="24">
        <v>0</v>
      </c>
      <c r="GK63" s="24">
        <v>0</v>
      </c>
      <c r="GL63" s="24">
        <v>0</v>
      </c>
      <c r="GM63" s="24">
        <v>0</v>
      </c>
      <c r="GN63" s="24">
        <v>0</v>
      </c>
      <c r="GO63" s="24">
        <v>0</v>
      </c>
      <c r="GP63" s="52"/>
      <c r="GQ63" s="24"/>
      <c r="GR63" s="24"/>
      <c r="GS63" s="24"/>
      <c r="GT63" s="24"/>
      <c r="GU63" s="24"/>
      <c r="GV63" s="24"/>
      <c r="GW63" s="24"/>
      <c r="GX63" s="24"/>
      <c r="GY63" s="24"/>
      <c r="GZ63" s="24"/>
      <c r="HA63" s="24"/>
      <c r="HB63" s="24"/>
      <c r="HC63" s="24"/>
      <c r="HD63" s="24"/>
      <c r="HE63" s="24"/>
      <c r="HF63" s="24"/>
      <c r="HG63" s="24"/>
      <c r="HH63" s="24"/>
      <c r="HI63" s="24"/>
      <c r="HJ63" s="24"/>
      <c r="HK63" s="24"/>
      <c r="HL63" s="24"/>
      <c r="HM63" s="24"/>
      <c r="HN63" s="24"/>
      <c r="HO63" s="24"/>
      <c r="HP63" s="24"/>
      <c r="HQ63" s="24"/>
      <c r="HR63" s="24"/>
      <c r="HS63" s="24"/>
      <c r="HT63" s="24"/>
      <c r="HU63" s="24"/>
      <c r="HV63" s="24"/>
      <c r="HW63" s="24"/>
      <c r="HX63" s="24"/>
      <c r="HY63" s="24"/>
      <c r="HZ63" s="24"/>
      <c r="IA63" s="24"/>
      <c r="IB63" s="24"/>
      <c r="IC63" s="24"/>
      <c r="ID63" s="24"/>
      <c r="IE63" s="24"/>
      <c r="IF63" s="24"/>
    </row>
    <row r="64" spans="1:240">
      <c r="A64" s="38" t="s">
        <v>746</v>
      </c>
      <c r="B64" s="24"/>
      <c r="C64" s="38"/>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c r="CJ64" s="24"/>
      <c r="CK64" s="24"/>
      <c r="CL64" s="24"/>
      <c r="CM64" s="24"/>
      <c r="CN64" s="24"/>
      <c r="CO64" s="24"/>
      <c r="CP64" s="24"/>
      <c r="CQ64" s="24"/>
      <c r="CR64" s="24"/>
      <c r="CS64" s="24"/>
      <c r="CT64" s="24"/>
      <c r="CU64" s="24"/>
      <c r="CV64" s="24"/>
      <c r="CW64" s="24"/>
      <c r="CX64" s="24"/>
      <c r="CY64" s="24"/>
      <c r="CZ64" s="24"/>
      <c r="DA64" s="24"/>
      <c r="DB64" s="24"/>
      <c r="DC64" s="24"/>
      <c r="DD64" s="24"/>
      <c r="DE64" s="24"/>
      <c r="DF64" s="24"/>
      <c r="DG64" s="24"/>
      <c r="DH64" s="24"/>
      <c r="DI64" s="24"/>
      <c r="DJ64" s="24"/>
      <c r="DK64" s="24"/>
      <c r="DL64" s="24"/>
      <c r="DM64" s="24"/>
      <c r="DN64" s="24"/>
      <c r="DO64" s="24"/>
      <c r="DP64" s="24"/>
      <c r="DQ64" s="24"/>
      <c r="DR64" s="24"/>
      <c r="DS64" s="24"/>
      <c r="DT64" s="24"/>
      <c r="DU64" s="24"/>
      <c r="DV64" s="24"/>
      <c r="DW64" s="24"/>
      <c r="DX64" s="24"/>
      <c r="DY64" s="24"/>
      <c r="DZ64" s="24"/>
      <c r="EA64" s="24"/>
      <c r="EB64" s="24"/>
      <c r="EC64" s="24"/>
      <c r="ED64" s="24"/>
      <c r="EE64" s="24"/>
      <c r="EF64" s="24"/>
      <c r="EG64" s="24"/>
      <c r="EH64" s="24"/>
      <c r="EI64" s="24"/>
      <c r="EJ64" s="24"/>
      <c r="EK64" s="24"/>
      <c r="EL64" s="24"/>
      <c r="EM64" s="24"/>
      <c r="EN64" s="24"/>
      <c r="EO64" s="24"/>
      <c r="EP64" s="24"/>
      <c r="EQ64" s="24"/>
      <c r="ER64" s="24"/>
      <c r="ES64" s="24"/>
      <c r="ET64" s="24"/>
      <c r="EU64" s="24"/>
      <c r="EV64" s="24"/>
      <c r="EW64" s="24"/>
      <c r="EX64" s="52"/>
      <c r="EY64" s="24"/>
      <c r="EZ64" s="24"/>
      <c r="FA64" s="24"/>
      <c r="FB64" s="24"/>
      <c r="FC64" s="24"/>
      <c r="FD64" s="24"/>
      <c r="FE64" s="24"/>
      <c r="FF64" s="24"/>
      <c r="FG64" s="24"/>
      <c r="FH64" s="24"/>
      <c r="FI64" s="24"/>
      <c r="FJ64" s="24"/>
      <c r="FK64" s="24"/>
      <c r="FL64" s="24"/>
      <c r="FM64" s="24"/>
      <c r="FN64" s="24"/>
      <c r="FO64" s="24"/>
      <c r="FP64" s="24"/>
      <c r="FQ64" s="24"/>
      <c r="FR64" s="55"/>
      <c r="FS64" s="24"/>
      <c r="FT64" s="24"/>
      <c r="FU64" s="24"/>
      <c r="FV64" s="24"/>
      <c r="FW64" s="24"/>
      <c r="FX64" s="24"/>
      <c r="FY64" s="24"/>
      <c r="FZ64" s="24"/>
      <c r="GA64" s="24"/>
      <c r="GB64" s="24"/>
      <c r="GC64" s="24"/>
      <c r="GD64" s="24"/>
      <c r="GE64" s="24"/>
      <c r="GF64" s="24"/>
      <c r="GG64" s="24"/>
      <c r="GH64" s="24"/>
      <c r="GI64" s="24"/>
      <c r="GJ64" s="24"/>
      <c r="GK64" s="24"/>
      <c r="GL64" s="24"/>
      <c r="GM64" s="24"/>
      <c r="GN64" s="24"/>
      <c r="GO64" s="24"/>
      <c r="GP64" s="52"/>
      <c r="GQ64" s="24"/>
      <c r="GR64" s="24"/>
      <c r="GS64" s="24"/>
      <c r="GT64" s="24"/>
      <c r="GU64" s="24"/>
      <c r="GV64" s="24"/>
      <c r="GW64" s="24"/>
      <c r="GX64" s="24"/>
      <c r="GY64" s="24"/>
      <c r="GZ64" s="24"/>
      <c r="HA64" s="24"/>
      <c r="HB64" s="24"/>
      <c r="HC64" s="24"/>
      <c r="HD64" s="24"/>
      <c r="HE64" s="24"/>
      <c r="HF64" s="24"/>
      <c r="HG64" s="24"/>
      <c r="HH64" s="24"/>
      <c r="HI64" s="24"/>
      <c r="HJ64" s="24"/>
      <c r="HK64" s="24"/>
      <c r="HL64" s="24"/>
      <c r="HM64" s="24"/>
      <c r="HN64" s="24"/>
      <c r="HO64" s="24"/>
      <c r="HP64" s="24"/>
      <c r="HQ64" s="24"/>
      <c r="HR64" s="24"/>
      <c r="HS64" s="24"/>
      <c r="HT64" s="24"/>
      <c r="HU64" s="24"/>
      <c r="HV64" s="24"/>
      <c r="HW64" s="24"/>
      <c r="HX64" s="24"/>
      <c r="HY64" s="24"/>
      <c r="HZ64" s="24"/>
      <c r="IA64" s="24"/>
      <c r="IB64" s="24"/>
      <c r="IC64" s="24"/>
      <c r="ID64" s="24"/>
      <c r="IE64" s="24"/>
      <c r="IF64" s="24"/>
    </row>
    <row r="65" spans="1:240">
      <c r="A65" s="33" t="s">
        <v>747</v>
      </c>
      <c r="B65" s="24" t="s">
        <v>455</v>
      </c>
      <c r="C65" s="33"/>
      <c r="D65" s="24" t="s">
        <v>455</v>
      </c>
      <c r="E65" s="24" t="s">
        <v>455</v>
      </c>
      <c r="F65" s="24" t="s">
        <v>455</v>
      </c>
      <c r="G65" s="24" t="s">
        <v>455</v>
      </c>
      <c r="H65" s="24" t="s">
        <v>455</v>
      </c>
      <c r="I65" s="24" t="s">
        <v>455</v>
      </c>
      <c r="J65" s="24" t="s">
        <v>455</v>
      </c>
      <c r="K65" s="24" t="s">
        <v>455</v>
      </c>
      <c r="L65" s="24" t="s">
        <v>455</v>
      </c>
      <c r="M65" s="24" t="s">
        <v>455</v>
      </c>
      <c r="N65" s="24" t="s">
        <v>455</v>
      </c>
      <c r="O65" s="24" t="s">
        <v>455</v>
      </c>
      <c r="P65" s="24" t="s">
        <v>455</v>
      </c>
      <c r="Q65" s="24" t="s">
        <v>455</v>
      </c>
      <c r="R65" s="24" t="s">
        <v>455</v>
      </c>
      <c r="S65" s="24" t="s">
        <v>455</v>
      </c>
      <c r="T65" s="24" t="s">
        <v>727</v>
      </c>
      <c r="U65" s="24"/>
      <c r="V65" s="24" t="s">
        <v>727</v>
      </c>
      <c r="W65" s="24"/>
      <c r="X65" s="24" t="s">
        <v>727</v>
      </c>
      <c r="Y65" s="24" t="s">
        <v>727</v>
      </c>
      <c r="Z65" s="24"/>
      <c r="AA65" s="24" t="s">
        <v>727</v>
      </c>
      <c r="AB65" s="24" t="s">
        <v>727</v>
      </c>
      <c r="AC65" s="24" t="s">
        <v>727</v>
      </c>
      <c r="AD65" s="24" t="s">
        <v>727</v>
      </c>
      <c r="AE65" s="24"/>
      <c r="AF65" s="24" t="s">
        <v>727</v>
      </c>
      <c r="AG65" s="24" t="s">
        <v>727</v>
      </c>
      <c r="AH65" s="24" t="s">
        <v>727</v>
      </c>
      <c r="AI65" s="24" t="s">
        <v>727</v>
      </c>
      <c r="AJ65" s="24" t="s">
        <v>727</v>
      </c>
      <c r="AK65" s="24" t="s">
        <v>727</v>
      </c>
      <c r="AL65" s="24" t="s">
        <v>727</v>
      </c>
      <c r="AM65" s="24" t="s">
        <v>727</v>
      </c>
      <c r="AN65" s="24" t="s">
        <v>727</v>
      </c>
      <c r="AO65" s="24" t="s">
        <v>727</v>
      </c>
      <c r="AP65" s="24" t="s">
        <v>727</v>
      </c>
      <c r="AQ65" s="24" t="s">
        <v>727</v>
      </c>
      <c r="AR65" s="24" t="s">
        <v>727</v>
      </c>
      <c r="AS65" s="24" t="s">
        <v>727</v>
      </c>
      <c r="AT65" s="24" t="s">
        <v>727</v>
      </c>
      <c r="AU65" s="24" t="s">
        <v>727</v>
      </c>
      <c r="AV65" s="24" t="s">
        <v>727</v>
      </c>
      <c r="AW65" s="24" t="s">
        <v>727</v>
      </c>
      <c r="AX65" s="24" t="s">
        <v>727</v>
      </c>
      <c r="AY65" s="24" t="s">
        <v>727</v>
      </c>
      <c r="AZ65" s="24" t="s">
        <v>727</v>
      </c>
      <c r="BA65" s="24" t="s">
        <v>727</v>
      </c>
      <c r="BB65" s="24" t="s">
        <v>727</v>
      </c>
      <c r="BC65" s="24" t="s">
        <v>727</v>
      </c>
      <c r="BD65" s="24" t="s">
        <v>727</v>
      </c>
      <c r="BE65" s="24" t="s">
        <v>727</v>
      </c>
      <c r="BF65" s="24" t="s">
        <v>727</v>
      </c>
      <c r="BG65" s="24" t="s">
        <v>727</v>
      </c>
      <c r="BH65" s="24" t="s">
        <v>727</v>
      </c>
      <c r="BI65" s="24" t="s">
        <v>727</v>
      </c>
      <c r="BJ65" s="24" t="s">
        <v>727</v>
      </c>
      <c r="BK65" s="24" t="s">
        <v>727</v>
      </c>
      <c r="BL65" s="24" t="s">
        <v>727</v>
      </c>
      <c r="BM65" s="24" t="s">
        <v>727</v>
      </c>
      <c r="BN65" s="24" t="s">
        <v>727</v>
      </c>
      <c r="BO65" s="24" t="s">
        <v>727</v>
      </c>
      <c r="BP65" s="24" t="s">
        <v>727</v>
      </c>
      <c r="BQ65" s="24" t="s">
        <v>727</v>
      </c>
      <c r="BR65" s="24" t="s">
        <v>727</v>
      </c>
      <c r="BS65" s="24" t="s">
        <v>727</v>
      </c>
      <c r="BT65" s="24" t="s">
        <v>727</v>
      </c>
      <c r="BU65" s="24" t="s">
        <v>727</v>
      </c>
      <c r="BV65" s="24" t="s">
        <v>727</v>
      </c>
      <c r="BW65" s="24" t="s">
        <v>727</v>
      </c>
      <c r="BX65" s="24" t="s">
        <v>727</v>
      </c>
      <c r="BY65" s="24" t="s">
        <v>727</v>
      </c>
      <c r="BZ65" s="24" t="s">
        <v>727</v>
      </c>
      <c r="CA65" s="24" t="s">
        <v>727</v>
      </c>
      <c r="CB65" s="24" t="s">
        <v>727</v>
      </c>
      <c r="CC65" s="24" t="s">
        <v>727</v>
      </c>
      <c r="CD65" s="24" t="s">
        <v>727</v>
      </c>
      <c r="CE65" s="24" t="s">
        <v>727</v>
      </c>
      <c r="CF65" s="24" t="s">
        <v>727</v>
      </c>
      <c r="CG65" s="24" t="s">
        <v>727</v>
      </c>
      <c r="CH65" s="24" t="s">
        <v>727</v>
      </c>
      <c r="CI65" s="24" t="s">
        <v>727</v>
      </c>
      <c r="CJ65" s="24" t="s">
        <v>727</v>
      </c>
      <c r="CK65" s="24" t="s">
        <v>727</v>
      </c>
      <c r="CL65" s="24" t="s">
        <v>727</v>
      </c>
      <c r="CM65" s="24" t="s">
        <v>727</v>
      </c>
      <c r="CN65" s="24" t="s">
        <v>727</v>
      </c>
      <c r="CO65" s="24" t="s">
        <v>727</v>
      </c>
      <c r="CP65" s="24" t="s">
        <v>727</v>
      </c>
      <c r="CQ65" s="24" t="s">
        <v>727</v>
      </c>
      <c r="CR65" s="24" t="s">
        <v>727</v>
      </c>
      <c r="CS65" s="24" t="s">
        <v>727</v>
      </c>
      <c r="CT65" s="24" t="s">
        <v>727</v>
      </c>
      <c r="CU65" s="24" t="s">
        <v>727</v>
      </c>
      <c r="CV65" s="24" t="s">
        <v>727</v>
      </c>
      <c r="CW65" s="24"/>
      <c r="CX65" s="24"/>
      <c r="CY65" s="24"/>
      <c r="CZ65" s="24" t="s">
        <v>727</v>
      </c>
      <c r="DA65" s="24" t="s">
        <v>727</v>
      </c>
      <c r="DB65" s="24" t="s">
        <v>727</v>
      </c>
      <c r="DC65" s="24" t="s">
        <v>727</v>
      </c>
      <c r="DD65" s="24" t="s">
        <v>727</v>
      </c>
      <c r="DE65" s="24" t="s">
        <v>727</v>
      </c>
      <c r="DF65" s="24" t="s">
        <v>727</v>
      </c>
      <c r="DG65" s="24" t="s">
        <v>727</v>
      </c>
      <c r="DH65" s="24" t="s">
        <v>727</v>
      </c>
      <c r="DI65" s="24" t="s">
        <v>727</v>
      </c>
      <c r="DJ65" s="24"/>
      <c r="DK65" s="24" t="s">
        <v>727</v>
      </c>
      <c r="DL65" s="24" t="s">
        <v>727</v>
      </c>
      <c r="DM65" s="24" t="s">
        <v>727</v>
      </c>
      <c r="DN65" s="24" t="s">
        <v>727</v>
      </c>
      <c r="DO65" s="24" t="s">
        <v>727</v>
      </c>
      <c r="DP65" s="24" t="s">
        <v>727</v>
      </c>
      <c r="DQ65" s="24" t="s">
        <v>727</v>
      </c>
      <c r="DR65" s="24" t="s">
        <v>727</v>
      </c>
      <c r="DS65" s="24" t="s">
        <v>727</v>
      </c>
      <c r="DT65" s="24" t="s">
        <v>727</v>
      </c>
      <c r="DU65" s="24" t="s">
        <v>727</v>
      </c>
      <c r="DV65" s="24" t="s">
        <v>727</v>
      </c>
      <c r="DW65" s="24" t="s">
        <v>727</v>
      </c>
      <c r="DX65" s="24" t="s">
        <v>727</v>
      </c>
      <c r="DY65" s="24" t="s">
        <v>727</v>
      </c>
      <c r="DZ65" s="24" t="s">
        <v>727</v>
      </c>
      <c r="EA65" s="24" t="s">
        <v>727</v>
      </c>
      <c r="EB65" s="24" t="s">
        <v>727</v>
      </c>
      <c r="EC65" s="24" t="s">
        <v>727</v>
      </c>
      <c r="ED65" s="24" t="s">
        <v>727</v>
      </c>
      <c r="EE65" s="24" t="s">
        <v>727</v>
      </c>
      <c r="EF65" s="24" t="s">
        <v>727</v>
      </c>
      <c r="EG65" s="24" t="s">
        <v>727</v>
      </c>
      <c r="EH65" s="24" t="s">
        <v>727</v>
      </c>
      <c r="EI65" s="24" t="s">
        <v>727</v>
      </c>
      <c r="EJ65" s="24" t="s">
        <v>727</v>
      </c>
      <c r="EK65" s="24" t="s">
        <v>727</v>
      </c>
      <c r="EL65" s="24" t="s">
        <v>727</v>
      </c>
      <c r="EM65" s="24" t="s">
        <v>727</v>
      </c>
      <c r="EN65" s="24" t="s">
        <v>727</v>
      </c>
      <c r="EO65" s="24" t="s">
        <v>727</v>
      </c>
      <c r="EP65" s="24" t="s">
        <v>727</v>
      </c>
      <c r="EQ65" s="24" t="s">
        <v>727</v>
      </c>
      <c r="ER65" s="24" t="s">
        <v>727</v>
      </c>
      <c r="ES65" s="24" t="s">
        <v>727</v>
      </c>
      <c r="ET65" s="24" t="s">
        <v>727</v>
      </c>
      <c r="EU65" s="24" t="s">
        <v>727</v>
      </c>
      <c r="EV65" s="24" t="s">
        <v>727</v>
      </c>
      <c r="EW65" s="24" t="s">
        <v>727</v>
      </c>
      <c r="EX65" s="52"/>
      <c r="EY65" s="24" t="s">
        <v>727</v>
      </c>
      <c r="EZ65" s="24" t="s">
        <v>727</v>
      </c>
      <c r="FA65" s="24" t="s">
        <v>727</v>
      </c>
      <c r="FB65" s="24" t="s">
        <v>727</v>
      </c>
      <c r="FC65" s="24" t="s">
        <v>727</v>
      </c>
      <c r="FD65" s="24" t="s">
        <v>727</v>
      </c>
      <c r="FE65" s="24" t="s">
        <v>727</v>
      </c>
      <c r="FF65" s="24" t="s">
        <v>727</v>
      </c>
      <c r="FG65" s="24" t="s">
        <v>727</v>
      </c>
      <c r="FH65" s="24" t="s">
        <v>727</v>
      </c>
      <c r="FI65" s="24" t="s">
        <v>727</v>
      </c>
      <c r="FJ65" s="24" t="s">
        <v>727</v>
      </c>
      <c r="FK65" s="24" t="s">
        <v>727</v>
      </c>
      <c r="FL65" s="24" t="s">
        <v>727</v>
      </c>
      <c r="FM65" s="24" t="s">
        <v>727</v>
      </c>
      <c r="FN65" s="24" t="s">
        <v>727</v>
      </c>
      <c r="FO65" s="24" t="s">
        <v>727</v>
      </c>
      <c r="FP65" s="24" t="s">
        <v>727</v>
      </c>
      <c r="FQ65" s="24" t="s">
        <v>727</v>
      </c>
      <c r="FR65" s="55"/>
      <c r="FS65" s="24" t="s">
        <v>727</v>
      </c>
      <c r="FT65" s="24" t="s">
        <v>727</v>
      </c>
      <c r="FU65" s="24" t="s">
        <v>727</v>
      </c>
      <c r="FV65" s="24" t="s">
        <v>727</v>
      </c>
      <c r="FW65" s="24" t="s">
        <v>727</v>
      </c>
      <c r="FX65" s="24" t="s">
        <v>727</v>
      </c>
      <c r="FY65" s="24" t="s">
        <v>727</v>
      </c>
      <c r="FZ65" s="24" t="s">
        <v>727</v>
      </c>
      <c r="GA65" s="24" t="s">
        <v>727</v>
      </c>
      <c r="GB65" s="24" t="s">
        <v>727</v>
      </c>
      <c r="GC65" s="24" t="s">
        <v>727</v>
      </c>
      <c r="GD65" s="24" t="s">
        <v>727</v>
      </c>
      <c r="GE65" s="24" t="s">
        <v>727</v>
      </c>
      <c r="GF65" s="24" t="s">
        <v>727</v>
      </c>
      <c r="GG65" s="24" t="s">
        <v>727</v>
      </c>
      <c r="GH65" s="24" t="s">
        <v>727</v>
      </c>
      <c r="GI65" s="24" t="s">
        <v>727</v>
      </c>
      <c r="GJ65" s="24" t="s">
        <v>727</v>
      </c>
      <c r="GK65" s="24" t="s">
        <v>727</v>
      </c>
      <c r="GL65" s="24" t="s">
        <v>727</v>
      </c>
      <c r="GM65" s="24" t="s">
        <v>727</v>
      </c>
      <c r="GN65" s="24" t="s">
        <v>727</v>
      </c>
      <c r="GO65" s="24" t="s">
        <v>727</v>
      </c>
      <c r="GP65" s="52"/>
      <c r="GQ65" s="24"/>
      <c r="GR65" s="24"/>
      <c r="GS65" s="24"/>
      <c r="GT65" s="24"/>
      <c r="GU65" s="24"/>
      <c r="GV65" s="24"/>
      <c r="GW65" s="24"/>
      <c r="GX65" s="24"/>
      <c r="GY65" s="24"/>
      <c r="GZ65" s="24"/>
      <c r="HA65" s="24"/>
      <c r="HB65" s="24"/>
      <c r="HC65" s="24"/>
      <c r="HD65" s="24"/>
      <c r="HE65" s="24"/>
      <c r="HF65" s="24"/>
      <c r="HG65" s="24"/>
      <c r="HH65" s="24"/>
      <c r="HI65" s="24"/>
      <c r="HJ65" s="24"/>
      <c r="HK65" s="24"/>
      <c r="HL65" s="24"/>
      <c r="HM65" s="24"/>
      <c r="HN65" s="24"/>
      <c r="HO65" s="24"/>
      <c r="HP65" s="24"/>
      <c r="HQ65" s="24"/>
      <c r="HR65" s="24"/>
      <c r="HS65" s="24"/>
      <c r="HT65" s="24"/>
      <c r="HU65" s="24"/>
      <c r="HV65" s="24"/>
      <c r="HW65" s="24"/>
      <c r="HX65" s="24"/>
      <c r="HY65" s="24"/>
      <c r="HZ65" s="24"/>
      <c r="IA65" s="24"/>
      <c r="IB65" s="24"/>
      <c r="IC65" s="24"/>
      <c r="ID65" s="24"/>
      <c r="IE65" s="24"/>
      <c r="IF65" s="24"/>
    </row>
    <row r="66" spans="1:240">
      <c r="A66" s="33" t="s">
        <v>748</v>
      </c>
      <c r="B66" s="24" t="s">
        <v>455</v>
      </c>
      <c r="C66" s="33"/>
      <c r="D66" s="24" t="s">
        <v>455</v>
      </c>
      <c r="E66" s="24" t="s">
        <v>455</v>
      </c>
      <c r="F66" s="24" t="s">
        <v>455</v>
      </c>
      <c r="G66" s="24" t="s">
        <v>455</v>
      </c>
      <c r="H66" s="24" t="s">
        <v>455</v>
      </c>
      <c r="I66" s="24" t="s">
        <v>455</v>
      </c>
      <c r="J66" s="24" t="s">
        <v>455</v>
      </c>
      <c r="K66" s="24" t="s">
        <v>455</v>
      </c>
      <c r="L66" s="24" t="s">
        <v>455</v>
      </c>
      <c r="M66" s="24" t="s">
        <v>455</v>
      </c>
      <c r="N66" s="24" t="s">
        <v>455</v>
      </c>
      <c r="O66" s="24" t="s">
        <v>455</v>
      </c>
      <c r="P66" s="24" t="s">
        <v>455</v>
      </c>
      <c r="Q66" s="24" t="s">
        <v>455</v>
      </c>
      <c r="R66" s="24" t="s">
        <v>455</v>
      </c>
      <c r="S66" s="24" t="s">
        <v>455</v>
      </c>
      <c r="T66" s="24" t="s">
        <v>727</v>
      </c>
      <c r="U66" s="24"/>
      <c r="V66" s="24" t="s">
        <v>727</v>
      </c>
      <c r="W66" s="24"/>
      <c r="X66" s="24" t="s">
        <v>727</v>
      </c>
      <c r="Y66" s="24" t="s">
        <v>727</v>
      </c>
      <c r="Z66" s="24"/>
      <c r="AA66" s="24" t="s">
        <v>727</v>
      </c>
      <c r="AB66" s="24" t="s">
        <v>727</v>
      </c>
      <c r="AC66" s="24" t="s">
        <v>727</v>
      </c>
      <c r="AD66" s="24" t="s">
        <v>727</v>
      </c>
      <c r="AE66" s="24"/>
      <c r="AF66" s="24" t="s">
        <v>727</v>
      </c>
      <c r="AG66" s="24" t="s">
        <v>727</v>
      </c>
      <c r="AH66" s="24" t="s">
        <v>727</v>
      </c>
      <c r="AI66" s="24" t="s">
        <v>727</v>
      </c>
      <c r="AJ66" s="24" t="s">
        <v>727</v>
      </c>
      <c r="AK66" s="24" t="s">
        <v>727</v>
      </c>
      <c r="AL66" s="24" t="s">
        <v>727</v>
      </c>
      <c r="AM66" s="24" t="s">
        <v>727</v>
      </c>
      <c r="AN66" s="24" t="s">
        <v>727</v>
      </c>
      <c r="AO66" s="24" t="s">
        <v>727</v>
      </c>
      <c r="AP66" s="24" t="s">
        <v>727</v>
      </c>
      <c r="AQ66" s="24" t="s">
        <v>727</v>
      </c>
      <c r="AR66" s="24" t="s">
        <v>727</v>
      </c>
      <c r="AS66" s="24" t="s">
        <v>727</v>
      </c>
      <c r="AT66" s="24" t="s">
        <v>727</v>
      </c>
      <c r="AU66" s="24" t="s">
        <v>727</v>
      </c>
      <c r="AV66" s="24" t="s">
        <v>727</v>
      </c>
      <c r="AW66" s="24" t="s">
        <v>727</v>
      </c>
      <c r="AX66" s="24" t="s">
        <v>727</v>
      </c>
      <c r="AY66" s="24" t="s">
        <v>727</v>
      </c>
      <c r="AZ66" s="24" t="s">
        <v>727</v>
      </c>
      <c r="BA66" s="24" t="s">
        <v>727</v>
      </c>
      <c r="BB66" s="24" t="s">
        <v>727</v>
      </c>
      <c r="BC66" s="24" t="s">
        <v>727</v>
      </c>
      <c r="BD66" s="24" t="s">
        <v>727</v>
      </c>
      <c r="BE66" s="24" t="s">
        <v>727</v>
      </c>
      <c r="BF66" s="24" t="s">
        <v>727</v>
      </c>
      <c r="BG66" s="24" t="s">
        <v>727</v>
      </c>
      <c r="BH66" s="24" t="s">
        <v>727</v>
      </c>
      <c r="BI66" s="24" t="s">
        <v>727</v>
      </c>
      <c r="BJ66" s="24" t="s">
        <v>727</v>
      </c>
      <c r="BK66" s="24" t="s">
        <v>727</v>
      </c>
      <c r="BL66" s="24" t="s">
        <v>727</v>
      </c>
      <c r="BM66" s="24" t="s">
        <v>727</v>
      </c>
      <c r="BN66" s="24" t="s">
        <v>727</v>
      </c>
      <c r="BO66" s="24" t="s">
        <v>727</v>
      </c>
      <c r="BP66" s="24" t="s">
        <v>727</v>
      </c>
      <c r="BQ66" s="24" t="s">
        <v>727</v>
      </c>
      <c r="BR66" s="24" t="s">
        <v>727</v>
      </c>
      <c r="BS66" s="24" t="s">
        <v>727</v>
      </c>
      <c r="BT66" s="24" t="s">
        <v>727</v>
      </c>
      <c r="BU66" s="24" t="s">
        <v>727</v>
      </c>
      <c r="BV66" s="24" t="s">
        <v>727</v>
      </c>
      <c r="BW66" s="24" t="s">
        <v>727</v>
      </c>
      <c r="BX66" s="24" t="s">
        <v>727</v>
      </c>
      <c r="BY66" s="24" t="s">
        <v>727</v>
      </c>
      <c r="BZ66" s="24" t="s">
        <v>727</v>
      </c>
      <c r="CA66" s="24" t="s">
        <v>727</v>
      </c>
      <c r="CB66" s="24" t="s">
        <v>727</v>
      </c>
      <c r="CC66" s="24" t="s">
        <v>727</v>
      </c>
      <c r="CD66" s="24" t="s">
        <v>727</v>
      </c>
      <c r="CE66" s="24" t="s">
        <v>727</v>
      </c>
      <c r="CF66" s="24" t="s">
        <v>727</v>
      </c>
      <c r="CG66" s="24" t="s">
        <v>727</v>
      </c>
      <c r="CH66" s="24" t="s">
        <v>727</v>
      </c>
      <c r="CI66" s="24" t="s">
        <v>727</v>
      </c>
      <c r="CJ66" s="24" t="s">
        <v>727</v>
      </c>
      <c r="CK66" s="24" t="s">
        <v>727</v>
      </c>
      <c r="CL66" s="24" t="s">
        <v>727</v>
      </c>
      <c r="CM66" s="24" t="s">
        <v>727</v>
      </c>
      <c r="CN66" s="24" t="s">
        <v>727</v>
      </c>
      <c r="CO66" s="24" t="s">
        <v>727</v>
      </c>
      <c r="CP66" s="24" t="s">
        <v>727</v>
      </c>
      <c r="CQ66" s="24" t="s">
        <v>727</v>
      </c>
      <c r="CR66" s="24" t="s">
        <v>727</v>
      </c>
      <c r="CS66" s="24" t="s">
        <v>727</v>
      </c>
      <c r="CT66" s="24" t="s">
        <v>727</v>
      </c>
      <c r="CU66" s="24" t="s">
        <v>727</v>
      </c>
      <c r="CV66" s="24" t="s">
        <v>727</v>
      </c>
      <c r="CW66" s="24"/>
      <c r="CX66" s="24"/>
      <c r="CY66" s="24"/>
      <c r="CZ66" s="24" t="s">
        <v>727</v>
      </c>
      <c r="DA66" s="24" t="s">
        <v>727</v>
      </c>
      <c r="DB66" s="24" t="s">
        <v>727</v>
      </c>
      <c r="DC66" s="24" t="s">
        <v>727</v>
      </c>
      <c r="DD66" s="24" t="s">
        <v>727</v>
      </c>
      <c r="DE66" s="24" t="s">
        <v>727</v>
      </c>
      <c r="DF66" s="24" t="s">
        <v>727</v>
      </c>
      <c r="DG66" s="24" t="s">
        <v>727</v>
      </c>
      <c r="DH66" s="24" t="s">
        <v>727</v>
      </c>
      <c r="DI66" s="24" t="s">
        <v>727</v>
      </c>
      <c r="DJ66" s="24"/>
      <c r="DK66" s="24" t="s">
        <v>727</v>
      </c>
      <c r="DL66" s="24" t="s">
        <v>727</v>
      </c>
      <c r="DM66" s="24" t="s">
        <v>727</v>
      </c>
      <c r="DN66" s="24" t="s">
        <v>727</v>
      </c>
      <c r="DO66" s="24" t="s">
        <v>727</v>
      </c>
      <c r="DP66" s="24" t="s">
        <v>727</v>
      </c>
      <c r="DQ66" s="24" t="s">
        <v>727</v>
      </c>
      <c r="DR66" s="24" t="s">
        <v>727</v>
      </c>
      <c r="DS66" s="24" t="s">
        <v>727</v>
      </c>
      <c r="DT66" s="24" t="s">
        <v>727</v>
      </c>
      <c r="DU66" s="24" t="s">
        <v>727</v>
      </c>
      <c r="DV66" s="24" t="s">
        <v>727</v>
      </c>
      <c r="DW66" s="24" t="s">
        <v>727</v>
      </c>
      <c r="DX66" s="24" t="s">
        <v>727</v>
      </c>
      <c r="DY66" s="24" t="s">
        <v>727</v>
      </c>
      <c r="DZ66" s="24" t="s">
        <v>727</v>
      </c>
      <c r="EA66" s="24" t="s">
        <v>727</v>
      </c>
      <c r="EB66" s="24" t="s">
        <v>727</v>
      </c>
      <c r="EC66" s="24" t="s">
        <v>727</v>
      </c>
      <c r="ED66" s="24" t="s">
        <v>727</v>
      </c>
      <c r="EE66" s="24" t="s">
        <v>727</v>
      </c>
      <c r="EF66" s="24" t="s">
        <v>727</v>
      </c>
      <c r="EG66" s="24" t="s">
        <v>727</v>
      </c>
      <c r="EH66" s="24" t="s">
        <v>727</v>
      </c>
      <c r="EI66" s="24" t="s">
        <v>727</v>
      </c>
      <c r="EJ66" s="24" t="s">
        <v>727</v>
      </c>
      <c r="EK66" s="24" t="s">
        <v>727</v>
      </c>
      <c r="EL66" s="24" t="s">
        <v>727</v>
      </c>
      <c r="EM66" s="24" t="s">
        <v>727</v>
      </c>
      <c r="EN66" s="24" t="s">
        <v>727</v>
      </c>
      <c r="EO66" s="24" t="s">
        <v>727</v>
      </c>
      <c r="EP66" s="24" t="s">
        <v>727</v>
      </c>
      <c r="EQ66" s="24" t="s">
        <v>727</v>
      </c>
      <c r="ER66" s="24" t="s">
        <v>727</v>
      </c>
      <c r="ES66" s="24" t="s">
        <v>727</v>
      </c>
      <c r="ET66" s="24" t="s">
        <v>727</v>
      </c>
      <c r="EU66" s="24" t="s">
        <v>727</v>
      </c>
      <c r="EV66" s="24" t="s">
        <v>727</v>
      </c>
      <c r="EW66" s="24" t="s">
        <v>727</v>
      </c>
      <c r="EX66" s="52"/>
      <c r="EY66" s="24" t="s">
        <v>727</v>
      </c>
      <c r="EZ66" s="24" t="s">
        <v>727</v>
      </c>
      <c r="FA66" s="24" t="s">
        <v>727</v>
      </c>
      <c r="FB66" s="24" t="s">
        <v>727</v>
      </c>
      <c r="FC66" s="24" t="s">
        <v>727</v>
      </c>
      <c r="FD66" s="24" t="s">
        <v>727</v>
      </c>
      <c r="FE66" s="24" t="s">
        <v>727</v>
      </c>
      <c r="FF66" s="24" t="s">
        <v>727</v>
      </c>
      <c r="FG66" s="24" t="s">
        <v>727</v>
      </c>
      <c r="FH66" s="24" t="s">
        <v>727</v>
      </c>
      <c r="FI66" s="24" t="s">
        <v>727</v>
      </c>
      <c r="FJ66" s="24" t="s">
        <v>727</v>
      </c>
      <c r="FK66" s="24" t="s">
        <v>727</v>
      </c>
      <c r="FL66" s="24" t="s">
        <v>727</v>
      </c>
      <c r="FM66" s="24" t="s">
        <v>727</v>
      </c>
      <c r="FN66" s="24" t="s">
        <v>727</v>
      </c>
      <c r="FO66" s="24" t="s">
        <v>727</v>
      </c>
      <c r="FP66" s="24" t="s">
        <v>727</v>
      </c>
      <c r="FQ66" s="24" t="s">
        <v>727</v>
      </c>
      <c r="FR66" s="55"/>
      <c r="FS66" s="24" t="s">
        <v>727</v>
      </c>
      <c r="FT66" s="24" t="s">
        <v>727</v>
      </c>
      <c r="FU66" s="24" t="s">
        <v>727</v>
      </c>
      <c r="FV66" s="24" t="s">
        <v>727</v>
      </c>
      <c r="FW66" s="24" t="s">
        <v>727</v>
      </c>
      <c r="FX66" s="24" t="s">
        <v>727</v>
      </c>
      <c r="FY66" s="24" t="s">
        <v>727</v>
      </c>
      <c r="FZ66" s="24" t="s">
        <v>727</v>
      </c>
      <c r="GA66" s="24" t="s">
        <v>727</v>
      </c>
      <c r="GB66" s="24" t="s">
        <v>727</v>
      </c>
      <c r="GC66" s="24" t="s">
        <v>727</v>
      </c>
      <c r="GD66" s="24" t="s">
        <v>727</v>
      </c>
      <c r="GE66" s="24" t="s">
        <v>727</v>
      </c>
      <c r="GF66" s="24" t="s">
        <v>727</v>
      </c>
      <c r="GG66" s="24" t="s">
        <v>727</v>
      </c>
      <c r="GH66" s="24" t="s">
        <v>727</v>
      </c>
      <c r="GI66" s="24" t="s">
        <v>727</v>
      </c>
      <c r="GJ66" s="24" t="s">
        <v>727</v>
      </c>
      <c r="GK66" s="24" t="s">
        <v>727</v>
      </c>
      <c r="GL66" s="24" t="s">
        <v>727</v>
      </c>
      <c r="GM66" s="24" t="s">
        <v>727</v>
      </c>
      <c r="GN66" s="24" t="s">
        <v>727</v>
      </c>
      <c r="GO66" s="24" t="s">
        <v>727</v>
      </c>
      <c r="GP66" s="52"/>
      <c r="GQ66" s="24"/>
      <c r="GR66" s="24"/>
      <c r="GS66" s="24"/>
      <c r="GT66" s="24"/>
      <c r="GU66" s="24"/>
      <c r="GV66" s="24"/>
      <c r="GW66" s="24"/>
      <c r="GX66" s="24"/>
      <c r="GY66" s="24"/>
      <c r="GZ66" s="24"/>
      <c r="HA66" s="24"/>
      <c r="HB66" s="24"/>
      <c r="HC66" s="24"/>
      <c r="HD66" s="24"/>
      <c r="HE66" s="24"/>
      <c r="HF66" s="24"/>
      <c r="HG66" s="24"/>
      <c r="HH66" s="24"/>
      <c r="HI66" s="24"/>
      <c r="HJ66" s="24"/>
      <c r="HK66" s="24"/>
      <c r="HL66" s="24"/>
      <c r="HM66" s="24"/>
      <c r="HN66" s="24"/>
      <c r="HO66" s="24"/>
      <c r="HP66" s="24"/>
      <c r="HQ66" s="24"/>
      <c r="HR66" s="24"/>
      <c r="HS66" s="24"/>
      <c r="HT66" s="24"/>
      <c r="HU66" s="24"/>
      <c r="HV66" s="24"/>
      <c r="HW66" s="24"/>
      <c r="HX66" s="24"/>
      <c r="HY66" s="24"/>
      <c r="HZ66" s="24"/>
      <c r="IA66" s="24"/>
      <c r="IB66" s="24"/>
      <c r="IC66" s="24"/>
      <c r="ID66" s="24"/>
      <c r="IE66" s="24"/>
      <c r="IF66" s="24"/>
    </row>
    <row r="67" spans="1:240">
      <c r="A67" s="33" t="s">
        <v>749</v>
      </c>
      <c r="B67" s="24" t="s">
        <v>750</v>
      </c>
      <c r="C67" s="33"/>
      <c r="D67" s="24" t="s">
        <v>750</v>
      </c>
      <c r="E67" s="24" t="s">
        <v>750</v>
      </c>
      <c r="F67" s="24" t="s">
        <v>750</v>
      </c>
      <c r="G67" s="24" t="s">
        <v>750</v>
      </c>
      <c r="H67" s="24"/>
      <c r="I67" s="24"/>
      <c r="J67" s="24" t="s">
        <v>750</v>
      </c>
      <c r="K67" s="24" t="s">
        <v>750</v>
      </c>
      <c r="L67" s="24" t="s">
        <v>750</v>
      </c>
      <c r="M67" s="24" t="s">
        <v>750</v>
      </c>
      <c r="N67" s="24" t="s">
        <v>750</v>
      </c>
      <c r="O67" s="24" t="s">
        <v>750</v>
      </c>
      <c r="P67" s="24" t="s">
        <v>750</v>
      </c>
      <c r="Q67" s="24" t="s">
        <v>750</v>
      </c>
      <c r="R67" s="24" t="s">
        <v>750</v>
      </c>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c r="CT67" s="24"/>
      <c r="CU67" s="24"/>
      <c r="CV67" s="24"/>
      <c r="CW67" s="24"/>
      <c r="CX67" s="24"/>
      <c r="CY67" s="24"/>
      <c r="CZ67" s="24" t="s">
        <v>750</v>
      </c>
      <c r="DA67" s="24"/>
      <c r="DB67" s="24"/>
      <c r="DC67" s="24"/>
      <c r="DD67" s="24"/>
      <c r="DE67" s="24" t="s">
        <v>750</v>
      </c>
      <c r="DF67" s="24"/>
      <c r="DG67" s="24"/>
      <c r="DH67" s="24"/>
      <c r="DI67" s="24"/>
      <c r="DJ67" s="24"/>
      <c r="DK67" s="24"/>
      <c r="DL67" s="24"/>
      <c r="DM67" s="24"/>
      <c r="DN67" s="24"/>
      <c r="DO67" s="24"/>
      <c r="DP67" s="24"/>
      <c r="DQ67" s="24"/>
      <c r="DR67" s="24"/>
      <c r="DS67" s="24"/>
      <c r="DT67" s="24"/>
      <c r="DU67" s="24"/>
      <c r="DV67" s="24"/>
      <c r="DW67" s="24"/>
      <c r="DX67" s="24"/>
      <c r="DY67" s="24"/>
      <c r="DZ67" s="24"/>
      <c r="EA67" s="24"/>
      <c r="EB67" s="24"/>
      <c r="EC67" s="24"/>
      <c r="ED67" s="24"/>
      <c r="EE67" s="24"/>
      <c r="EF67" s="24"/>
      <c r="EG67" s="24"/>
      <c r="EH67" s="24"/>
      <c r="EI67" s="24"/>
      <c r="EJ67" s="24"/>
      <c r="EK67" s="24"/>
      <c r="EL67" s="24"/>
      <c r="EM67" s="24"/>
      <c r="EN67" s="24"/>
      <c r="EO67" s="24"/>
      <c r="EP67" s="24"/>
      <c r="EQ67" s="24"/>
      <c r="ER67" s="24"/>
      <c r="ES67" s="24"/>
      <c r="ET67" s="24"/>
      <c r="EU67" s="24"/>
      <c r="EV67" s="24"/>
      <c r="EW67" s="24"/>
      <c r="EX67" s="52"/>
      <c r="EY67" s="24"/>
      <c r="EZ67" s="24"/>
      <c r="FA67" s="24"/>
      <c r="FB67" s="24"/>
      <c r="FC67" s="24"/>
      <c r="FD67" s="24"/>
      <c r="FE67" s="24"/>
      <c r="FF67" s="24"/>
      <c r="FG67" s="24"/>
      <c r="FH67" s="24"/>
      <c r="FI67" s="24"/>
      <c r="FJ67" s="24"/>
      <c r="FK67" s="24"/>
      <c r="FL67" s="24"/>
      <c r="FM67" s="24"/>
      <c r="FN67" s="24"/>
      <c r="FO67" s="24"/>
      <c r="FP67" s="24"/>
      <c r="FQ67" s="24"/>
      <c r="FR67" s="55"/>
      <c r="FS67" s="24"/>
      <c r="FT67" s="24"/>
      <c r="FU67" s="24"/>
      <c r="FV67" s="24"/>
      <c r="FW67" s="24"/>
      <c r="FX67" s="24"/>
      <c r="FY67" s="24"/>
      <c r="FZ67" s="24"/>
      <c r="GA67" s="24"/>
      <c r="GB67" s="24"/>
      <c r="GC67" s="24"/>
      <c r="GD67" s="24"/>
      <c r="GE67" s="24"/>
      <c r="GF67" s="24"/>
      <c r="GG67" s="24"/>
      <c r="GH67" s="24"/>
      <c r="GI67" s="24"/>
      <c r="GJ67" s="24"/>
      <c r="GK67" s="24"/>
      <c r="GL67" s="24"/>
      <c r="GM67" s="24"/>
      <c r="GN67" s="24"/>
      <c r="GO67" s="24"/>
      <c r="GP67" s="52"/>
      <c r="GQ67" s="24"/>
      <c r="GR67" s="24"/>
      <c r="GS67" s="24"/>
      <c r="GT67" s="24"/>
      <c r="GU67" s="24"/>
      <c r="GV67" s="24"/>
      <c r="GW67" s="24"/>
      <c r="GX67" s="24"/>
      <c r="GY67" s="24"/>
      <c r="GZ67" s="24"/>
      <c r="HA67" s="24"/>
      <c r="HB67" s="24"/>
      <c r="HC67" s="24"/>
      <c r="HD67" s="24"/>
      <c r="HE67" s="24"/>
      <c r="HF67" s="24"/>
      <c r="HG67" s="24"/>
      <c r="HH67" s="24"/>
      <c r="HI67" s="24"/>
      <c r="HJ67" s="24"/>
      <c r="HK67" s="24"/>
      <c r="HL67" s="24"/>
      <c r="HM67" s="24"/>
      <c r="HN67" s="24"/>
      <c r="HO67" s="24"/>
      <c r="HP67" s="24"/>
      <c r="HQ67" s="24"/>
      <c r="HR67" s="24"/>
      <c r="HS67" s="24"/>
      <c r="HT67" s="24"/>
      <c r="HU67" s="24"/>
      <c r="HV67" s="24"/>
      <c r="HW67" s="24"/>
      <c r="HX67" s="24"/>
      <c r="HY67" s="24"/>
      <c r="HZ67" s="24"/>
      <c r="IA67" s="24"/>
      <c r="IB67" s="24"/>
      <c r="IC67" s="24"/>
      <c r="ID67" s="24"/>
      <c r="IE67" s="24"/>
      <c r="IF67" s="24"/>
    </row>
    <row r="68" spans="1:240">
      <c r="A68" s="33" t="s">
        <v>751</v>
      </c>
      <c r="B68" s="24" t="s">
        <v>443</v>
      </c>
      <c r="C68" s="33"/>
      <c r="D68" s="24" t="s">
        <v>443</v>
      </c>
      <c r="E68" s="24" t="s">
        <v>443</v>
      </c>
      <c r="F68" s="24" t="s">
        <v>443</v>
      </c>
      <c r="G68" s="24" t="s">
        <v>443</v>
      </c>
      <c r="H68" s="24" t="s">
        <v>443</v>
      </c>
      <c r="I68" s="24" t="s">
        <v>443</v>
      </c>
      <c r="J68" s="24" t="s">
        <v>443</v>
      </c>
      <c r="K68" s="24" t="s">
        <v>443</v>
      </c>
      <c r="L68" s="24" t="s">
        <v>443</v>
      </c>
      <c r="M68" s="24" t="s">
        <v>443</v>
      </c>
      <c r="N68" s="24" t="s">
        <v>443</v>
      </c>
      <c r="O68" s="24" t="s">
        <v>443</v>
      </c>
      <c r="P68" s="24" t="s">
        <v>443</v>
      </c>
      <c r="Q68" s="24" t="s">
        <v>443</v>
      </c>
      <c r="R68" s="24" t="s">
        <v>443</v>
      </c>
      <c r="S68" s="24" t="s">
        <v>443</v>
      </c>
      <c r="T68" s="24" t="s">
        <v>443</v>
      </c>
      <c r="U68" s="24"/>
      <c r="V68" s="24" t="s">
        <v>443</v>
      </c>
      <c r="W68" s="24"/>
      <c r="X68" s="24" t="s">
        <v>443</v>
      </c>
      <c r="Y68" s="24" t="s">
        <v>443</v>
      </c>
      <c r="Z68" s="24"/>
      <c r="AA68" s="24" t="s">
        <v>443</v>
      </c>
      <c r="AB68" s="24" t="s">
        <v>443</v>
      </c>
      <c r="AC68" s="24" t="s">
        <v>443</v>
      </c>
      <c r="AD68" s="24" t="s">
        <v>443</v>
      </c>
      <c r="AE68" s="24"/>
      <c r="AF68" s="24" t="s">
        <v>443</v>
      </c>
      <c r="AG68" s="24" t="s">
        <v>443</v>
      </c>
      <c r="AH68" s="24" t="s">
        <v>443</v>
      </c>
      <c r="AI68" s="24" t="s">
        <v>443</v>
      </c>
      <c r="AJ68" s="24" t="s">
        <v>443</v>
      </c>
      <c r="AK68" s="24" t="s">
        <v>443</v>
      </c>
      <c r="AL68" s="24" t="s">
        <v>443</v>
      </c>
      <c r="AM68" s="24" t="s">
        <v>443</v>
      </c>
      <c r="AN68" s="24" t="s">
        <v>443</v>
      </c>
      <c r="AO68" s="24" t="s">
        <v>443</v>
      </c>
      <c r="AP68" s="24" t="s">
        <v>443</v>
      </c>
      <c r="AQ68" s="24" t="s">
        <v>443</v>
      </c>
      <c r="AR68" s="24" t="s">
        <v>443</v>
      </c>
      <c r="AS68" s="24" t="s">
        <v>443</v>
      </c>
      <c r="AT68" s="24" t="s">
        <v>443</v>
      </c>
      <c r="AU68" s="24" t="s">
        <v>443</v>
      </c>
      <c r="AV68" s="24" t="s">
        <v>443</v>
      </c>
      <c r="AW68" s="24" t="s">
        <v>443</v>
      </c>
      <c r="AX68" s="24" t="s">
        <v>443</v>
      </c>
      <c r="AY68" s="24" t="s">
        <v>443</v>
      </c>
      <c r="AZ68" s="24" t="s">
        <v>443</v>
      </c>
      <c r="BA68" s="24" t="s">
        <v>443</v>
      </c>
      <c r="BB68" s="24" t="s">
        <v>443</v>
      </c>
      <c r="BC68" s="24" t="s">
        <v>443</v>
      </c>
      <c r="BD68" s="24" t="s">
        <v>443</v>
      </c>
      <c r="BE68" s="24" t="s">
        <v>443</v>
      </c>
      <c r="BF68" s="24" t="s">
        <v>443</v>
      </c>
      <c r="BG68" s="24" t="s">
        <v>443</v>
      </c>
      <c r="BH68" s="24" t="s">
        <v>443</v>
      </c>
      <c r="BI68" s="24" t="s">
        <v>443</v>
      </c>
      <c r="BJ68" s="24" t="s">
        <v>443</v>
      </c>
      <c r="BK68" s="24" t="s">
        <v>443</v>
      </c>
      <c r="BL68" s="24" t="s">
        <v>443</v>
      </c>
      <c r="BM68" s="24" t="s">
        <v>443</v>
      </c>
      <c r="BN68" s="24" t="s">
        <v>443</v>
      </c>
      <c r="BO68" s="24" t="s">
        <v>443</v>
      </c>
      <c r="BP68" s="24" t="s">
        <v>443</v>
      </c>
      <c r="BQ68" s="24" t="s">
        <v>443</v>
      </c>
      <c r="BR68" s="24" t="s">
        <v>443</v>
      </c>
      <c r="BS68" s="24" t="s">
        <v>443</v>
      </c>
      <c r="BT68" s="24" t="s">
        <v>443</v>
      </c>
      <c r="BU68" s="24" t="s">
        <v>443</v>
      </c>
      <c r="BV68" s="24" t="s">
        <v>443</v>
      </c>
      <c r="BW68" s="24" t="s">
        <v>443</v>
      </c>
      <c r="BX68" s="24" t="s">
        <v>443</v>
      </c>
      <c r="BY68" s="24" t="s">
        <v>443</v>
      </c>
      <c r="BZ68" s="24" t="s">
        <v>443</v>
      </c>
      <c r="CA68" s="24" t="s">
        <v>443</v>
      </c>
      <c r="CB68" s="24" t="s">
        <v>443</v>
      </c>
      <c r="CC68" s="24" t="s">
        <v>443</v>
      </c>
      <c r="CD68" s="24" t="s">
        <v>443</v>
      </c>
      <c r="CE68" s="24" t="s">
        <v>443</v>
      </c>
      <c r="CF68" s="24" t="s">
        <v>443</v>
      </c>
      <c r="CG68" s="24" t="s">
        <v>443</v>
      </c>
      <c r="CH68" s="24" t="s">
        <v>443</v>
      </c>
      <c r="CI68" s="24" t="s">
        <v>443</v>
      </c>
      <c r="CJ68" s="24" t="s">
        <v>443</v>
      </c>
      <c r="CK68" s="24" t="s">
        <v>443</v>
      </c>
      <c r="CL68" s="24" t="s">
        <v>443</v>
      </c>
      <c r="CM68" s="24" t="s">
        <v>443</v>
      </c>
      <c r="CN68" s="24" t="s">
        <v>443</v>
      </c>
      <c r="CO68" s="24" t="s">
        <v>443</v>
      </c>
      <c r="CP68" s="24" t="s">
        <v>443</v>
      </c>
      <c r="CQ68" s="24" t="s">
        <v>443</v>
      </c>
      <c r="CR68" s="24" t="s">
        <v>443</v>
      </c>
      <c r="CS68" s="24" t="s">
        <v>443</v>
      </c>
      <c r="CT68" s="24" t="s">
        <v>443</v>
      </c>
      <c r="CU68" s="24" t="s">
        <v>443</v>
      </c>
      <c r="CV68" s="24" t="s">
        <v>443</v>
      </c>
      <c r="CW68" s="24"/>
      <c r="CX68" s="24"/>
      <c r="CY68" s="24"/>
      <c r="CZ68" s="24" t="s">
        <v>444</v>
      </c>
      <c r="DA68" s="24" t="s">
        <v>443</v>
      </c>
      <c r="DB68" s="24" t="s">
        <v>443</v>
      </c>
      <c r="DC68" s="24" t="s">
        <v>443</v>
      </c>
      <c r="DD68" s="24" t="s">
        <v>443</v>
      </c>
      <c r="DE68" s="24" t="s">
        <v>444</v>
      </c>
      <c r="DF68" s="24" t="s">
        <v>443</v>
      </c>
      <c r="DG68" s="24" t="s">
        <v>443</v>
      </c>
      <c r="DH68" s="24" t="s">
        <v>443</v>
      </c>
      <c r="DI68" s="24" t="s">
        <v>443</v>
      </c>
      <c r="DJ68" s="24"/>
      <c r="DK68" s="24" t="s">
        <v>443</v>
      </c>
      <c r="DL68" s="24" t="s">
        <v>443</v>
      </c>
      <c r="DM68" s="24" t="s">
        <v>443</v>
      </c>
      <c r="DN68" s="24" t="s">
        <v>443</v>
      </c>
      <c r="DO68" s="24" t="s">
        <v>443</v>
      </c>
      <c r="DP68" s="24" t="s">
        <v>443</v>
      </c>
      <c r="DQ68" s="24" t="s">
        <v>443</v>
      </c>
      <c r="DR68" s="24" t="s">
        <v>443</v>
      </c>
      <c r="DS68" s="24" t="s">
        <v>443</v>
      </c>
      <c r="DT68" s="24" t="s">
        <v>443</v>
      </c>
      <c r="DU68" s="24" t="s">
        <v>443</v>
      </c>
      <c r="DV68" s="24" t="s">
        <v>443</v>
      </c>
      <c r="DW68" s="24" t="s">
        <v>443</v>
      </c>
      <c r="DX68" s="24" t="s">
        <v>443</v>
      </c>
      <c r="DY68" s="24" t="s">
        <v>443</v>
      </c>
      <c r="DZ68" s="24" t="s">
        <v>443</v>
      </c>
      <c r="EA68" s="24" t="s">
        <v>443</v>
      </c>
      <c r="EB68" s="24" t="s">
        <v>443</v>
      </c>
      <c r="EC68" s="24" t="s">
        <v>443</v>
      </c>
      <c r="ED68" s="24" t="s">
        <v>443</v>
      </c>
      <c r="EE68" s="24" t="s">
        <v>443</v>
      </c>
      <c r="EF68" s="24" t="s">
        <v>443</v>
      </c>
      <c r="EG68" s="24" t="s">
        <v>443</v>
      </c>
      <c r="EH68" s="24" t="s">
        <v>443</v>
      </c>
      <c r="EI68" s="24" t="s">
        <v>443</v>
      </c>
      <c r="EJ68" s="24" t="s">
        <v>443</v>
      </c>
      <c r="EK68" s="24" t="s">
        <v>443</v>
      </c>
      <c r="EL68" s="24" t="s">
        <v>443</v>
      </c>
      <c r="EM68" s="24" t="s">
        <v>443</v>
      </c>
      <c r="EN68" s="24" t="s">
        <v>443</v>
      </c>
      <c r="EO68" s="24" t="s">
        <v>443</v>
      </c>
      <c r="EP68" s="24" t="s">
        <v>443</v>
      </c>
      <c r="EQ68" s="24" t="s">
        <v>443</v>
      </c>
      <c r="ER68" s="24" t="s">
        <v>443</v>
      </c>
      <c r="ES68" s="24" t="s">
        <v>443</v>
      </c>
      <c r="ET68" s="24" t="s">
        <v>443</v>
      </c>
      <c r="EU68" s="24" t="s">
        <v>443</v>
      </c>
      <c r="EV68" s="24" t="s">
        <v>443</v>
      </c>
      <c r="EW68" s="24" t="s">
        <v>443</v>
      </c>
      <c r="EX68" s="52"/>
      <c r="EY68" s="24" t="s">
        <v>443</v>
      </c>
      <c r="EZ68" s="24" t="s">
        <v>443</v>
      </c>
      <c r="FA68" s="24" t="s">
        <v>443</v>
      </c>
      <c r="FB68" s="24" t="s">
        <v>443</v>
      </c>
      <c r="FC68" s="24" t="s">
        <v>443</v>
      </c>
      <c r="FD68" s="24" t="s">
        <v>443</v>
      </c>
      <c r="FE68" s="24" t="s">
        <v>443</v>
      </c>
      <c r="FF68" s="24" t="s">
        <v>443</v>
      </c>
      <c r="FG68" s="24" t="s">
        <v>443</v>
      </c>
      <c r="FH68" s="24" t="s">
        <v>443</v>
      </c>
      <c r="FI68" s="24" t="s">
        <v>443</v>
      </c>
      <c r="FJ68" s="24" t="s">
        <v>443</v>
      </c>
      <c r="FK68" s="24" t="s">
        <v>443</v>
      </c>
      <c r="FL68" s="24" t="s">
        <v>443</v>
      </c>
      <c r="FM68" s="24" t="s">
        <v>443</v>
      </c>
      <c r="FN68" s="24" t="s">
        <v>443</v>
      </c>
      <c r="FO68" s="24" t="s">
        <v>443</v>
      </c>
      <c r="FP68" s="24" t="s">
        <v>443</v>
      </c>
      <c r="FQ68" s="24" t="s">
        <v>443</v>
      </c>
      <c r="FR68" s="55"/>
      <c r="FS68" s="24" t="s">
        <v>443</v>
      </c>
      <c r="FT68" s="24" t="s">
        <v>443</v>
      </c>
      <c r="FU68" s="24" t="s">
        <v>443</v>
      </c>
      <c r="FV68" s="24" t="s">
        <v>443</v>
      </c>
      <c r="FW68" s="24" t="s">
        <v>443</v>
      </c>
      <c r="FX68" s="24" t="s">
        <v>443</v>
      </c>
      <c r="FY68" s="24" t="s">
        <v>443</v>
      </c>
      <c r="FZ68" s="24" t="s">
        <v>443</v>
      </c>
      <c r="GA68" s="24" t="s">
        <v>443</v>
      </c>
      <c r="GB68" s="24" t="s">
        <v>443</v>
      </c>
      <c r="GC68" s="24" t="s">
        <v>443</v>
      </c>
      <c r="GD68" s="24" t="s">
        <v>443</v>
      </c>
      <c r="GE68" s="24" t="s">
        <v>443</v>
      </c>
      <c r="GF68" s="24" t="s">
        <v>443</v>
      </c>
      <c r="GG68" s="24" t="s">
        <v>443</v>
      </c>
      <c r="GH68" s="24" t="s">
        <v>443</v>
      </c>
      <c r="GI68" s="24" t="s">
        <v>443</v>
      </c>
      <c r="GJ68" s="24" t="s">
        <v>443</v>
      </c>
      <c r="GK68" s="24" t="s">
        <v>443</v>
      </c>
      <c r="GL68" s="24" t="s">
        <v>443</v>
      </c>
      <c r="GM68" s="24" t="s">
        <v>443</v>
      </c>
      <c r="GN68" s="24" t="s">
        <v>443</v>
      </c>
      <c r="GO68" s="24" t="s">
        <v>443</v>
      </c>
      <c r="GP68" s="52"/>
      <c r="GQ68" s="24" t="s">
        <v>443</v>
      </c>
      <c r="GR68" s="24" t="s">
        <v>443</v>
      </c>
      <c r="GS68" s="24" t="s">
        <v>443</v>
      </c>
      <c r="GT68" s="24" t="s">
        <v>443</v>
      </c>
      <c r="GU68" s="24" t="s">
        <v>443</v>
      </c>
      <c r="GV68" s="24" t="s">
        <v>443</v>
      </c>
      <c r="GW68" s="24" t="s">
        <v>443</v>
      </c>
      <c r="GX68" s="24" t="s">
        <v>443</v>
      </c>
      <c r="GY68" s="24" t="s">
        <v>443</v>
      </c>
      <c r="GZ68" s="24" t="s">
        <v>443</v>
      </c>
      <c r="HA68" s="24" t="s">
        <v>443</v>
      </c>
      <c r="HB68" s="24" t="s">
        <v>443</v>
      </c>
      <c r="HC68" s="24" t="s">
        <v>443</v>
      </c>
      <c r="HD68" s="24" t="s">
        <v>443</v>
      </c>
      <c r="HE68" s="24" t="s">
        <v>443</v>
      </c>
      <c r="HF68" s="24" t="s">
        <v>443</v>
      </c>
      <c r="HG68" s="24" t="s">
        <v>443</v>
      </c>
      <c r="HH68" s="24" t="s">
        <v>443</v>
      </c>
      <c r="HI68" s="24" t="s">
        <v>443</v>
      </c>
      <c r="HJ68" s="24" t="s">
        <v>443</v>
      </c>
      <c r="HK68" s="24" t="s">
        <v>443</v>
      </c>
      <c r="HL68" s="24" t="s">
        <v>443</v>
      </c>
      <c r="HM68" s="24" t="s">
        <v>443</v>
      </c>
      <c r="HN68" s="24" t="s">
        <v>443</v>
      </c>
      <c r="HO68" s="24" t="s">
        <v>443</v>
      </c>
      <c r="HP68" s="24" t="s">
        <v>443</v>
      </c>
      <c r="HQ68" s="24" t="s">
        <v>443</v>
      </c>
      <c r="HR68" s="24" t="s">
        <v>443</v>
      </c>
      <c r="HS68" s="24" t="s">
        <v>443</v>
      </c>
      <c r="HT68" s="24" t="s">
        <v>443</v>
      </c>
      <c r="HU68" s="24" t="s">
        <v>443</v>
      </c>
      <c r="HV68" s="24" t="s">
        <v>443</v>
      </c>
      <c r="HW68" s="24" t="s">
        <v>443</v>
      </c>
      <c r="HX68" s="24" t="s">
        <v>443</v>
      </c>
      <c r="HY68" s="24" t="s">
        <v>443</v>
      </c>
      <c r="HZ68" s="24" t="s">
        <v>443</v>
      </c>
      <c r="IA68" s="24" t="s">
        <v>443</v>
      </c>
      <c r="IB68" s="24" t="s">
        <v>443</v>
      </c>
      <c r="IC68" s="24" t="s">
        <v>443</v>
      </c>
      <c r="ID68" s="24" t="s">
        <v>443</v>
      </c>
      <c r="IE68" s="24" t="s">
        <v>443</v>
      </c>
      <c r="IF68" s="24" t="s">
        <v>443</v>
      </c>
    </row>
    <row r="69" spans="1:240">
      <c r="A69" s="33" t="s">
        <v>752</v>
      </c>
      <c r="B69" s="24"/>
      <c r="C69" s="33"/>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c r="CR69" s="24"/>
      <c r="CS69" s="24"/>
      <c r="CT69" s="24"/>
      <c r="CU69" s="24"/>
      <c r="CV69" s="24"/>
      <c r="CW69" s="24"/>
      <c r="CX69" s="24"/>
      <c r="CY69" s="24"/>
      <c r="CZ69" s="24" t="s">
        <v>741</v>
      </c>
      <c r="DA69" s="24"/>
      <c r="DB69" s="24"/>
      <c r="DC69" s="24"/>
      <c r="DD69" s="24"/>
      <c r="DE69" s="24" t="s">
        <v>741</v>
      </c>
      <c r="DF69" s="24"/>
      <c r="DG69" s="24"/>
      <c r="DH69" s="24"/>
      <c r="DI69" s="24"/>
      <c r="DJ69" s="24"/>
      <c r="DK69" s="24"/>
      <c r="DL69" s="24"/>
      <c r="DM69" s="24"/>
      <c r="DN69" s="24"/>
      <c r="DO69" s="24"/>
      <c r="DP69" s="24"/>
      <c r="DQ69" s="24"/>
      <c r="DR69" s="24"/>
      <c r="DS69" s="24"/>
      <c r="DT69" s="24"/>
      <c r="DU69" s="24"/>
      <c r="DV69" s="24"/>
      <c r="DW69" s="24"/>
      <c r="DX69" s="24"/>
      <c r="DY69" s="24"/>
      <c r="DZ69" s="24"/>
      <c r="EA69" s="24"/>
      <c r="EB69" s="24"/>
      <c r="EC69" s="24"/>
      <c r="ED69" s="24"/>
      <c r="EE69" s="24"/>
      <c r="EF69" s="24"/>
      <c r="EG69" s="24"/>
      <c r="EH69" s="24"/>
      <c r="EI69" s="24"/>
      <c r="EJ69" s="24"/>
      <c r="EK69" s="24"/>
      <c r="EL69" s="24"/>
      <c r="EM69" s="24"/>
      <c r="EN69" s="24"/>
      <c r="EO69" s="24"/>
      <c r="EP69" s="24"/>
      <c r="EQ69" s="24"/>
      <c r="ER69" s="24"/>
      <c r="ES69" s="24"/>
      <c r="ET69" s="24"/>
      <c r="EU69" s="24"/>
      <c r="EV69" s="24"/>
      <c r="EW69" s="24"/>
      <c r="EX69" s="52"/>
      <c r="EY69" s="24"/>
      <c r="EZ69" s="24"/>
      <c r="FA69" s="24"/>
      <c r="FB69" s="24"/>
      <c r="FC69" s="24"/>
      <c r="FD69" s="24"/>
      <c r="FE69" s="24"/>
      <c r="FF69" s="24"/>
      <c r="FG69" s="24"/>
      <c r="FH69" s="24"/>
      <c r="FI69" s="24"/>
      <c r="FJ69" s="24"/>
      <c r="FK69" s="24"/>
      <c r="FL69" s="24"/>
      <c r="FM69" s="24"/>
      <c r="FN69" s="24"/>
      <c r="FO69" s="24"/>
      <c r="FP69" s="24"/>
      <c r="FQ69" s="24"/>
      <c r="FR69" s="55"/>
      <c r="FS69" s="24"/>
      <c r="FT69" s="24"/>
      <c r="FU69" s="24"/>
      <c r="FV69" s="24"/>
      <c r="FW69" s="24"/>
      <c r="FX69" s="24"/>
      <c r="FY69" s="24"/>
      <c r="FZ69" s="24"/>
      <c r="GA69" s="24"/>
      <c r="GB69" s="24"/>
      <c r="GC69" s="24"/>
      <c r="GD69" s="24"/>
      <c r="GE69" s="24"/>
      <c r="GF69" s="24"/>
      <c r="GG69" s="24"/>
      <c r="GH69" s="24"/>
      <c r="GI69" s="24"/>
      <c r="GJ69" s="24"/>
      <c r="GK69" s="24"/>
      <c r="GL69" s="24"/>
      <c r="GM69" s="24"/>
      <c r="GN69" s="24"/>
      <c r="GO69" s="24"/>
      <c r="GP69" s="52"/>
      <c r="GQ69" s="24"/>
      <c r="GR69" s="24"/>
      <c r="GS69" s="24"/>
      <c r="GT69" s="24"/>
      <c r="GU69" s="24"/>
      <c r="GV69" s="24"/>
      <c r="GW69" s="24"/>
      <c r="GX69" s="24"/>
      <c r="GY69" s="24"/>
      <c r="GZ69" s="24"/>
      <c r="HA69" s="24"/>
      <c r="HB69" s="24"/>
      <c r="HC69" s="24"/>
      <c r="HD69" s="24"/>
      <c r="HE69" s="24"/>
      <c r="HF69" s="24"/>
      <c r="HG69" s="24"/>
      <c r="HH69" s="24"/>
      <c r="HI69" s="24"/>
      <c r="HJ69" s="24"/>
      <c r="HK69" s="24"/>
      <c r="HL69" s="24"/>
      <c r="HM69" s="24"/>
      <c r="HN69" s="24"/>
      <c r="HO69" s="24"/>
      <c r="HP69" s="24"/>
      <c r="HQ69" s="24"/>
      <c r="HR69" s="24"/>
      <c r="HS69" s="24"/>
      <c r="HT69" s="24"/>
      <c r="HU69" s="24"/>
      <c r="HV69" s="24"/>
      <c r="HW69" s="24"/>
      <c r="HX69" s="24"/>
      <c r="HY69" s="24"/>
      <c r="HZ69" s="24"/>
      <c r="IA69" s="24"/>
      <c r="IB69" s="24"/>
      <c r="IC69" s="24"/>
      <c r="ID69" s="24"/>
      <c r="IE69" s="24"/>
      <c r="IF69" s="24"/>
    </row>
    <row r="70" spans="1:240">
      <c r="A70" s="33" t="s">
        <v>753</v>
      </c>
      <c r="B70" s="24">
        <v>0</v>
      </c>
      <c r="C70" s="33"/>
      <c r="D70" s="24">
        <v>0</v>
      </c>
      <c r="E70" s="24">
        <v>0</v>
      </c>
      <c r="F70" s="24">
        <v>0</v>
      </c>
      <c r="G70" s="24">
        <v>0</v>
      </c>
      <c r="H70" s="24">
        <v>0</v>
      </c>
      <c r="I70" s="24">
        <v>0</v>
      </c>
      <c r="J70" s="24">
        <v>0</v>
      </c>
      <c r="K70" s="24">
        <v>0</v>
      </c>
      <c r="L70" s="24">
        <v>0</v>
      </c>
      <c r="M70" s="24">
        <v>0</v>
      </c>
      <c r="N70" s="24">
        <v>0</v>
      </c>
      <c r="O70" s="24">
        <v>0</v>
      </c>
      <c r="P70" s="24">
        <v>0</v>
      </c>
      <c r="Q70" s="24">
        <v>0</v>
      </c>
      <c r="R70" s="24">
        <v>0</v>
      </c>
      <c r="S70" s="24">
        <v>0</v>
      </c>
      <c r="T70" s="24">
        <v>0</v>
      </c>
      <c r="U70" s="24"/>
      <c r="V70" s="24">
        <v>0</v>
      </c>
      <c r="W70" s="24"/>
      <c r="X70" s="24">
        <v>0</v>
      </c>
      <c r="Y70" s="24">
        <v>0</v>
      </c>
      <c r="Z70" s="24"/>
      <c r="AA70" s="24">
        <v>0</v>
      </c>
      <c r="AB70" s="24">
        <v>0</v>
      </c>
      <c r="AC70" s="24">
        <v>0</v>
      </c>
      <c r="AD70" s="24">
        <v>0</v>
      </c>
      <c r="AE70" s="24"/>
      <c r="AF70" s="24">
        <v>0</v>
      </c>
      <c r="AG70" s="24">
        <v>0</v>
      </c>
      <c r="AH70" s="24">
        <v>0</v>
      </c>
      <c r="AI70" s="24">
        <v>0</v>
      </c>
      <c r="AJ70" s="24">
        <v>0</v>
      </c>
      <c r="AK70" s="24">
        <v>0</v>
      </c>
      <c r="AL70" s="24">
        <v>0</v>
      </c>
      <c r="AM70" s="24">
        <v>0</v>
      </c>
      <c r="AN70" s="24">
        <v>0</v>
      </c>
      <c r="AO70" s="24">
        <v>0</v>
      </c>
      <c r="AP70" s="24">
        <v>0</v>
      </c>
      <c r="AQ70" s="24">
        <v>0</v>
      </c>
      <c r="AR70" s="24">
        <v>0</v>
      </c>
      <c r="AS70" s="24">
        <v>0</v>
      </c>
      <c r="AT70" s="24">
        <v>0</v>
      </c>
      <c r="AU70" s="24">
        <v>0</v>
      </c>
      <c r="AV70" s="24">
        <v>0</v>
      </c>
      <c r="AW70" s="24">
        <v>0</v>
      </c>
      <c r="AX70" s="24">
        <v>0</v>
      </c>
      <c r="AY70" s="24">
        <v>0</v>
      </c>
      <c r="AZ70" s="24">
        <v>0</v>
      </c>
      <c r="BA70" s="24">
        <v>0</v>
      </c>
      <c r="BB70" s="24">
        <v>0</v>
      </c>
      <c r="BC70" s="24">
        <v>0</v>
      </c>
      <c r="BD70" s="24">
        <v>0</v>
      </c>
      <c r="BE70" s="24">
        <v>0</v>
      </c>
      <c r="BF70" s="24">
        <v>0</v>
      </c>
      <c r="BG70" s="24">
        <v>0</v>
      </c>
      <c r="BH70" s="24">
        <v>0</v>
      </c>
      <c r="BI70" s="24">
        <v>0</v>
      </c>
      <c r="BJ70" s="24">
        <v>0</v>
      </c>
      <c r="BK70" s="24">
        <v>0</v>
      </c>
      <c r="BL70" s="24">
        <v>0</v>
      </c>
      <c r="BM70" s="24">
        <v>0</v>
      </c>
      <c r="BN70" s="24">
        <v>0</v>
      </c>
      <c r="BO70" s="24">
        <v>0</v>
      </c>
      <c r="BP70" s="24">
        <v>0</v>
      </c>
      <c r="BQ70" s="24">
        <v>0</v>
      </c>
      <c r="BR70" s="24">
        <v>0</v>
      </c>
      <c r="BS70" s="24">
        <v>0</v>
      </c>
      <c r="BT70" s="24">
        <v>0</v>
      </c>
      <c r="BU70" s="24">
        <v>0</v>
      </c>
      <c r="BV70" s="24">
        <v>0</v>
      </c>
      <c r="BW70" s="24">
        <v>0</v>
      </c>
      <c r="BX70" s="24">
        <v>0</v>
      </c>
      <c r="BY70" s="24">
        <v>0</v>
      </c>
      <c r="BZ70" s="24">
        <v>0</v>
      </c>
      <c r="CA70" s="24">
        <v>0</v>
      </c>
      <c r="CB70" s="24">
        <v>0</v>
      </c>
      <c r="CC70" s="24">
        <v>0</v>
      </c>
      <c r="CD70" s="24">
        <v>0</v>
      </c>
      <c r="CE70" s="24">
        <v>0</v>
      </c>
      <c r="CF70" s="24">
        <v>0</v>
      </c>
      <c r="CG70" s="24">
        <v>0</v>
      </c>
      <c r="CH70" s="24">
        <v>0</v>
      </c>
      <c r="CI70" s="24">
        <v>0</v>
      </c>
      <c r="CJ70" s="24">
        <v>0</v>
      </c>
      <c r="CK70" s="24">
        <v>0</v>
      </c>
      <c r="CL70" s="24">
        <v>0</v>
      </c>
      <c r="CM70" s="24">
        <v>0</v>
      </c>
      <c r="CN70" s="24">
        <v>0</v>
      </c>
      <c r="CO70" s="24">
        <v>0</v>
      </c>
      <c r="CP70" s="24">
        <v>0</v>
      </c>
      <c r="CQ70" s="24">
        <v>0</v>
      </c>
      <c r="CR70" s="24">
        <v>0</v>
      </c>
      <c r="CS70" s="24">
        <v>0</v>
      </c>
      <c r="CT70" s="24">
        <v>0</v>
      </c>
      <c r="CU70" s="24">
        <v>0</v>
      </c>
      <c r="CV70" s="24">
        <v>0</v>
      </c>
      <c r="CW70" s="24"/>
      <c r="CX70" s="24"/>
      <c r="CY70" s="24"/>
      <c r="CZ70" s="24" t="s">
        <v>744</v>
      </c>
      <c r="DA70" s="24">
        <v>0</v>
      </c>
      <c r="DB70" s="24">
        <v>0</v>
      </c>
      <c r="DC70" s="24">
        <v>0</v>
      </c>
      <c r="DD70" s="24">
        <v>0</v>
      </c>
      <c r="DE70" s="24" t="s">
        <v>744</v>
      </c>
      <c r="DF70" s="24">
        <v>0</v>
      </c>
      <c r="DG70" s="24">
        <v>0</v>
      </c>
      <c r="DH70" s="24">
        <v>0</v>
      </c>
      <c r="DI70" s="24">
        <v>0</v>
      </c>
      <c r="DJ70" s="24"/>
      <c r="DK70" s="24">
        <v>0</v>
      </c>
      <c r="DL70" s="24">
        <v>0</v>
      </c>
      <c r="DM70" s="24">
        <v>0</v>
      </c>
      <c r="DN70" s="24">
        <v>0</v>
      </c>
      <c r="DO70" s="24">
        <v>0</v>
      </c>
      <c r="DP70" s="24">
        <v>0</v>
      </c>
      <c r="DQ70" s="24">
        <v>0</v>
      </c>
      <c r="DR70" s="24">
        <v>0</v>
      </c>
      <c r="DS70" s="24">
        <v>0</v>
      </c>
      <c r="DT70" s="24">
        <v>0</v>
      </c>
      <c r="DU70" s="24">
        <v>0</v>
      </c>
      <c r="DV70" s="24">
        <v>0</v>
      </c>
      <c r="DW70" s="24">
        <v>0</v>
      </c>
      <c r="DX70" s="24">
        <v>0</v>
      </c>
      <c r="DY70" s="24">
        <v>0</v>
      </c>
      <c r="DZ70" s="24">
        <v>0</v>
      </c>
      <c r="EA70" s="24">
        <v>0</v>
      </c>
      <c r="EB70" s="24">
        <v>0</v>
      </c>
      <c r="EC70" s="24">
        <v>0</v>
      </c>
      <c r="ED70" s="24">
        <v>0</v>
      </c>
      <c r="EE70" s="24">
        <v>0</v>
      </c>
      <c r="EF70" s="24">
        <v>0</v>
      </c>
      <c r="EG70" s="24">
        <v>0</v>
      </c>
      <c r="EH70" s="24">
        <v>0</v>
      </c>
      <c r="EI70" s="24">
        <v>0</v>
      </c>
      <c r="EJ70" s="24">
        <v>0</v>
      </c>
      <c r="EK70" s="24">
        <v>0</v>
      </c>
      <c r="EL70" s="24">
        <v>0</v>
      </c>
      <c r="EM70" s="24">
        <v>0</v>
      </c>
      <c r="EN70" s="24">
        <v>0</v>
      </c>
      <c r="EO70" s="24">
        <v>0</v>
      </c>
      <c r="EP70" s="24">
        <v>0</v>
      </c>
      <c r="EQ70" s="24">
        <v>0</v>
      </c>
      <c r="ER70" s="24">
        <v>0</v>
      </c>
      <c r="ES70" s="24">
        <v>0</v>
      </c>
      <c r="ET70" s="24">
        <v>0</v>
      </c>
      <c r="EU70" s="24">
        <v>0</v>
      </c>
      <c r="EV70" s="24">
        <v>0</v>
      </c>
      <c r="EW70" s="24">
        <v>0</v>
      </c>
      <c r="EX70" s="52"/>
      <c r="EY70" s="24">
        <v>0</v>
      </c>
      <c r="EZ70" s="24">
        <v>0</v>
      </c>
      <c r="FA70" s="24">
        <v>0</v>
      </c>
      <c r="FB70" s="24">
        <v>0</v>
      </c>
      <c r="FC70" s="24">
        <v>0</v>
      </c>
      <c r="FD70" s="24">
        <v>0</v>
      </c>
      <c r="FE70" s="24">
        <v>0</v>
      </c>
      <c r="FF70" s="24">
        <v>0</v>
      </c>
      <c r="FG70" s="24">
        <v>0</v>
      </c>
      <c r="FH70" s="24">
        <v>0</v>
      </c>
      <c r="FI70" s="24">
        <v>0</v>
      </c>
      <c r="FJ70" s="24">
        <v>0</v>
      </c>
      <c r="FK70" s="24">
        <v>0</v>
      </c>
      <c r="FL70" s="24">
        <v>0</v>
      </c>
      <c r="FM70" s="24">
        <v>0</v>
      </c>
      <c r="FN70" s="24">
        <v>0</v>
      </c>
      <c r="FO70" s="24">
        <v>0</v>
      </c>
      <c r="FP70" s="24">
        <v>0</v>
      </c>
      <c r="FQ70" s="24">
        <v>0</v>
      </c>
      <c r="FR70" s="55"/>
      <c r="FS70" s="24">
        <v>0</v>
      </c>
      <c r="FT70" s="24">
        <v>0</v>
      </c>
      <c r="FU70" s="24">
        <v>0</v>
      </c>
      <c r="FV70" s="24">
        <v>0</v>
      </c>
      <c r="FW70" s="24">
        <v>0</v>
      </c>
      <c r="FX70" s="24">
        <v>0</v>
      </c>
      <c r="FY70" s="24">
        <v>0</v>
      </c>
      <c r="FZ70" s="24">
        <v>0</v>
      </c>
      <c r="GA70" s="24">
        <v>0</v>
      </c>
      <c r="GB70" s="24">
        <v>0</v>
      </c>
      <c r="GC70" s="24">
        <v>0</v>
      </c>
      <c r="GD70" s="24">
        <v>0</v>
      </c>
      <c r="GE70" s="24">
        <v>0</v>
      </c>
      <c r="GF70" s="24">
        <v>0</v>
      </c>
      <c r="GG70" s="24">
        <v>0</v>
      </c>
      <c r="GH70" s="24">
        <v>0</v>
      </c>
      <c r="GI70" s="24">
        <v>0</v>
      </c>
      <c r="GJ70" s="24">
        <v>0</v>
      </c>
      <c r="GK70" s="24">
        <v>0</v>
      </c>
      <c r="GL70" s="24">
        <v>0</v>
      </c>
      <c r="GM70" s="24">
        <v>0</v>
      </c>
      <c r="GN70" s="24">
        <v>0</v>
      </c>
      <c r="GO70" s="24">
        <v>0</v>
      </c>
      <c r="GP70" s="52"/>
      <c r="GQ70" s="24"/>
      <c r="GR70" s="24"/>
      <c r="GS70" s="24"/>
      <c r="GT70" s="24"/>
      <c r="GU70" s="24"/>
      <c r="GV70" s="24"/>
      <c r="GW70" s="24"/>
      <c r="GX70" s="24"/>
      <c r="GY70" s="24"/>
      <c r="GZ70" s="24"/>
      <c r="HA70" s="24"/>
      <c r="HB70" s="24"/>
      <c r="HC70" s="24"/>
      <c r="HD70" s="24"/>
      <c r="HE70" s="24"/>
      <c r="HF70" s="24"/>
      <c r="HG70" s="24"/>
      <c r="HH70" s="24"/>
      <c r="HI70" s="24"/>
      <c r="HJ70" s="24"/>
      <c r="HK70" s="24"/>
      <c r="HL70" s="24"/>
      <c r="HM70" s="24"/>
      <c r="HN70" s="24"/>
      <c r="HO70" s="24"/>
      <c r="HP70" s="24"/>
      <c r="HQ70" s="24"/>
      <c r="HR70" s="24"/>
      <c r="HS70" s="24"/>
      <c r="HT70" s="24"/>
      <c r="HU70" s="24"/>
      <c r="HV70" s="24"/>
      <c r="HW70" s="24"/>
      <c r="HX70" s="24"/>
      <c r="HY70" s="24"/>
      <c r="HZ70" s="24"/>
      <c r="IA70" s="24"/>
      <c r="IB70" s="24"/>
      <c r="IC70" s="24"/>
      <c r="ID70" s="24"/>
      <c r="IE70" s="24"/>
      <c r="IF70" s="24"/>
    </row>
    <row r="71" spans="1:240">
      <c r="A71" s="33" t="s">
        <v>754</v>
      </c>
      <c r="B71" s="24"/>
      <c r="C71" s="33"/>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c r="CM71" s="24"/>
      <c r="CN71" s="24"/>
      <c r="CO71" s="24"/>
      <c r="CP71" s="24"/>
      <c r="CQ71" s="24"/>
      <c r="CR71" s="24"/>
      <c r="CS71" s="24"/>
      <c r="CT71" s="24"/>
      <c r="CU71" s="24"/>
      <c r="CV71" s="24"/>
      <c r="CW71" s="24"/>
      <c r="CX71" s="24"/>
      <c r="CY71" s="24"/>
      <c r="CZ71" s="24" t="s">
        <v>755</v>
      </c>
      <c r="DA71" s="24"/>
      <c r="DB71" s="24"/>
      <c r="DC71" s="24"/>
      <c r="DD71" s="24"/>
      <c r="DE71" s="24" t="s">
        <v>755</v>
      </c>
      <c r="DF71" s="24"/>
      <c r="DG71" s="24"/>
      <c r="DH71" s="24"/>
      <c r="DI71" s="24"/>
      <c r="DJ71" s="24"/>
      <c r="DK71" s="24"/>
      <c r="DL71" s="24"/>
      <c r="DM71" s="24"/>
      <c r="DN71" s="24"/>
      <c r="DO71" s="24"/>
      <c r="DP71" s="24"/>
      <c r="DQ71" s="24"/>
      <c r="DR71" s="24"/>
      <c r="DS71" s="24"/>
      <c r="DT71" s="24"/>
      <c r="DU71" s="24"/>
      <c r="DV71" s="24"/>
      <c r="DW71" s="24"/>
      <c r="DX71" s="24"/>
      <c r="DY71" s="24"/>
      <c r="DZ71" s="24"/>
      <c r="EA71" s="24"/>
      <c r="EB71" s="24"/>
      <c r="EC71" s="24"/>
      <c r="ED71" s="24"/>
      <c r="EE71" s="24"/>
      <c r="EF71" s="24"/>
      <c r="EG71" s="24"/>
      <c r="EH71" s="24"/>
      <c r="EI71" s="24"/>
      <c r="EJ71" s="24"/>
      <c r="EK71" s="24"/>
      <c r="EL71" s="24"/>
      <c r="EM71" s="24"/>
      <c r="EN71" s="24"/>
      <c r="EO71" s="24"/>
      <c r="EP71" s="24"/>
      <c r="EQ71" s="24"/>
      <c r="ER71" s="24"/>
      <c r="ES71" s="24"/>
      <c r="ET71" s="24"/>
      <c r="EU71" s="24"/>
      <c r="EV71" s="24"/>
      <c r="EW71" s="24"/>
      <c r="EX71" s="52"/>
      <c r="EY71" s="24"/>
      <c r="EZ71" s="24"/>
      <c r="FA71" s="24"/>
      <c r="FB71" s="24"/>
      <c r="FC71" s="24"/>
      <c r="FD71" s="24"/>
      <c r="FE71" s="24"/>
      <c r="FF71" s="24"/>
      <c r="FG71" s="24"/>
      <c r="FH71" s="24"/>
      <c r="FI71" s="24"/>
      <c r="FJ71" s="24"/>
      <c r="FK71" s="24"/>
      <c r="FL71" s="24"/>
      <c r="FM71" s="24"/>
      <c r="FN71" s="24"/>
      <c r="FO71" s="24"/>
      <c r="FP71" s="24"/>
      <c r="FQ71" s="24"/>
      <c r="FR71" s="55"/>
      <c r="FS71" s="24"/>
      <c r="FT71" s="24"/>
      <c r="FU71" s="24"/>
      <c r="FV71" s="24"/>
      <c r="FW71" s="24"/>
      <c r="FX71" s="24"/>
      <c r="FY71" s="24"/>
      <c r="FZ71" s="24"/>
      <c r="GA71" s="24"/>
      <c r="GB71" s="24"/>
      <c r="GC71" s="24"/>
      <c r="GD71" s="24"/>
      <c r="GE71" s="24"/>
      <c r="GF71" s="24"/>
      <c r="GG71" s="24"/>
      <c r="GH71" s="24"/>
      <c r="GI71" s="24"/>
      <c r="GJ71" s="24"/>
      <c r="GK71" s="24"/>
      <c r="GL71" s="24"/>
      <c r="GM71" s="24"/>
      <c r="GN71" s="24"/>
      <c r="GO71" s="24"/>
      <c r="GP71" s="52"/>
      <c r="GQ71" s="24"/>
      <c r="GR71" s="24"/>
      <c r="GS71" s="24"/>
      <c r="GT71" s="24"/>
      <c r="GU71" s="24"/>
      <c r="GV71" s="24"/>
      <c r="GW71" s="24"/>
      <c r="GX71" s="24"/>
      <c r="GY71" s="24"/>
      <c r="GZ71" s="24"/>
      <c r="HA71" s="24"/>
      <c r="HB71" s="24"/>
      <c r="HC71" s="24"/>
      <c r="HD71" s="24"/>
      <c r="HE71" s="24"/>
      <c r="HF71" s="24"/>
      <c r="HG71" s="24"/>
      <c r="HH71" s="24"/>
      <c r="HI71" s="24"/>
      <c r="HJ71" s="24"/>
      <c r="HK71" s="24"/>
      <c r="HL71" s="24"/>
      <c r="HM71" s="24"/>
      <c r="HN71" s="24"/>
      <c r="HO71" s="24"/>
      <c r="HP71" s="24"/>
      <c r="HQ71" s="24"/>
      <c r="HR71" s="24"/>
      <c r="HS71" s="24"/>
      <c r="HT71" s="24"/>
      <c r="HU71" s="24"/>
      <c r="HV71" s="24"/>
      <c r="HW71" s="24"/>
      <c r="HX71" s="24"/>
      <c r="HY71" s="24"/>
      <c r="HZ71" s="24"/>
      <c r="IA71" s="24"/>
      <c r="IB71" s="24"/>
      <c r="IC71" s="24"/>
      <c r="ID71" s="24"/>
      <c r="IE71" s="24"/>
      <c r="IF71" s="24"/>
    </row>
    <row r="72" spans="1:240">
      <c r="A72" s="33" t="s">
        <v>756</v>
      </c>
      <c r="B72" s="24" t="s">
        <v>443</v>
      </c>
      <c r="C72" s="33"/>
      <c r="D72" s="24" t="s">
        <v>443</v>
      </c>
      <c r="E72" s="24" t="s">
        <v>443</v>
      </c>
      <c r="F72" s="24" t="s">
        <v>443</v>
      </c>
      <c r="G72" s="24" t="s">
        <v>443</v>
      </c>
      <c r="H72" s="24" t="s">
        <v>443</v>
      </c>
      <c r="I72" s="24" t="s">
        <v>443</v>
      </c>
      <c r="J72" s="24" t="s">
        <v>443</v>
      </c>
      <c r="K72" s="24" t="s">
        <v>443</v>
      </c>
      <c r="L72" s="24" t="s">
        <v>443</v>
      </c>
      <c r="M72" s="24" t="s">
        <v>443</v>
      </c>
      <c r="N72" s="24" t="s">
        <v>443</v>
      </c>
      <c r="O72" s="24" t="s">
        <v>443</v>
      </c>
      <c r="P72" s="24" t="s">
        <v>443</v>
      </c>
      <c r="Q72" s="24" t="s">
        <v>443</v>
      </c>
      <c r="R72" s="24" t="s">
        <v>443</v>
      </c>
      <c r="S72" s="24" t="s">
        <v>443</v>
      </c>
      <c r="T72" s="24" t="s">
        <v>443</v>
      </c>
      <c r="U72" s="24"/>
      <c r="V72" s="24" t="s">
        <v>443</v>
      </c>
      <c r="W72" s="24"/>
      <c r="X72" s="24" t="s">
        <v>443</v>
      </c>
      <c r="Y72" s="24" t="s">
        <v>443</v>
      </c>
      <c r="Z72" s="24"/>
      <c r="AA72" s="24" t="s">
        <v>443</v>
      </c>
      <c r="AB72" s="24" t="s">
        <v>443</v>
      </c>
      <c r="AC72" s="24" t="s">
        <v>443</v>
      </c>
      <c r="AD72" s="24" t="s">
        <v>443</v>
      </c>
      <c r="AE72" s="24"/>
      <c r="AF72" s="24" t="s">
        <v>443</v>
      </c>
      <c r="AG72" s="24" t="s">
        <v>443</v>
      </c>
      <c r="AH72" s="24" t="s">
        <v>443</v>
      </c>
      <c r="AI72" s="24" t="s">
        <v>443</v>
      </c>
      <c r="AJ72" s="24" t="s">
        <v>443</v>
      </c>
      <c r="AK72" s="24" t="s">
        <v>443</v>
      </c>
      <c r="AL72" s="24" t="s">
        <v>443</v>
      </c>
      <c r="AM72" s="24" t="s">
        <v>443</v>
      </c>
      <c r="AN72" s="24" t="s">
        <v>443</v>
      </c>
      <c r="AO72" s="24" t="s">
        <v>443</v>
      </c>
      <c r="AP72" s="24" t="s">
        <v>443</v>
      </c>
      <c r="AQ72" s="24" t="s">
        <v>443</v>
      </c>
      <c r="AR72" s="24" t="s">
        <v>443</v>
      </c>
      <c r="AS72" s="24" t="s">
        <v>443</v>
      </c>
      <c r="AT72" s="24" t="s">
        <v>443</v>
      </c>
      <c r="AU72" s="24" t="s">
        <v>443</v>
      </c>
      <c r="AV72" s="24" t="s">
        <v>443</v>
      </c>
      <c r="AW72" s="24" t="s">
        <v>443</v>
      </c>
      <c r="AX72" s="24" t="s">
        <v>443</v>
      </c>
      <c r="AY72" s="24" t="s">
        <v>443</v>
      </c>
      <c r="AZ72" s="24" t="s">
        <v>443</v>
      </c>
      <c r="BA72" s="24" t="s">
        <v>443</v>
      </c>
      <c r="BB72" s="24" t="s">
        <v>443</v>
      </c>
      <c r="BC72" s="24" t="s">
        <v>443</v>
      </c>
      <c r="BD72" s="24" t="s">
        <v>443</v>
      </c>
      <c r="BE72" s="24" t="s">
        <v>443</v>
      </c>
      <c r="BF72" s="24" t="s">
        <v>443</v>
      </c>
      <c r="BG72" s="24" t="s">
        <v>443</v>
      </c>
      <c r="BH72" s="24" t="s">
        <v>443</v>
      </c>
      <c r="BI72" s="24" t="s">
        <v>443</v>
      </c>
      <c r="BJ72" s="24" t="s">
        <v>443</v>
      </c>
      <c r="BK72" s="24" t="s">
        <v>443</v>
      </c>
      <c r="BL72" s="24" t="s">
        <v>443</v>
      </c>
      <c r="BM72" s="24" t="s">
        <v>443</v>
      </c>
      <c r="BN72" s="24" t="s">
        <v>443</v>
      </c>
      <c r="BO72" s="24" t="s">
        <v>443</v>
      </c>
      <c r="BP72" s="24" t="s">
        <v>443</v>
      </c>
      <c r="BQ72" s="24" t="s">
        <v>443</v>
      </c>
      <c r="BR72" s="24" t="s">
        <v>443</v>
      </c>
      <c r="BS72" s="24" t="s">
        <v>443</v>
      </c>
      <c r="BT72" s="24" t="s">
        <v>443</v>
      </c>
      <c r="BU72" s="24" t="s">
        <v>443</v>
      </c>
      <c r="BV72" s="24" t="s">
        <v>443</v>
      </c>
      <c r="BW72" s="24" t="s">
        <v>443</v>
      </c>
      <c r="BX72" s="24" t="s">
        <v>443</v>
      </c>
      <c r="BY72" s="24" t="s">
        <v>443</v>
      </c>
      <c r="BZ72" s="24" t="s">
        <v>443</v>
      </c>
      <c r="CA72" s="24" t="s">
        <v>443</v>
      </c>
      <c r="CB72" s="24" t="s">
        <v>443</v>
      </c>
      <c r="CC72" s="24" t="s">
        <v>443</v>
      </c>
      <c r="CD72" s="24" t="s">
        <v>443</v>
      </c>
      <c r="CE72" s="24" t="s">
        <v>443</v>
      </c>
      <c r="CF72" s="24" t="s">
        <v>443</v>
      </c>
      <c r="CG72" s="24" t="s">
        <v>443</v>
      </c>
      <c r="CH72" s="24" t="s">
        <v>443</v>
      </c>
      <c r="CI72" s="24" t="s">
        <v>443</v>
      </c>
      <c r="CJ72" s="24" t="s">
        <v>443</v>
      </c>
      <c r="CK72" s="24" t="s">
        <v>443</v>
      </c>
      <c r="CL72" s="24" t="s">
        <v>443</v>
      </c>
      <c r="CM72" s="24" t="s">
        <v>443</v>
      </c>
      <c r="CN72" s="24" t="s">
        <v>443</v>
      </c>
      <c r="CO72" s="24" t="s">
        <v>443</v>
      </c>
      <c r="CP72" s="24" t="s">
        <v>443</v>
      </c>
      <c r="CQ72" s="24" t="s">
        <v>443</v>
      </c>
      <c r="CR72" s="24" t="s">
        <v>443</v>
      </c>
      <c r="CS72" s="24" t="s">
        <v>443</v>
      </c>
      <c r="CT72" s="24" t="s">
        <v>443</v>
      </c>
      <c r="CU72" s="24" t="s">
        <v>443</v>
      </c>
      <c r="CV72" s="24" t="s">
        <v>443</v>
      </c>
      <c r="CW72" s="24"/>
      <c r="CX72" s="24"/>
      <c r="CY72" s="24"/>
      <c r="CZ72" s="24" t="s">
        <v>443</v>
      </c>
      <c r="DA72" s="24" t="s">
        <v>443</v>
      </c>
      <c r="DB72" s="24" t="s">
        <v>443</v>
      </c>
      <c r="DC72" s="24" t="s">
        <v>443</v>
      </c>
      <c r="DD72" s="24" t="s">
        <v>443</v>
      </c>
      <c r="DE72" s="24" t="s">
        <v>443</v>
      </c>
      <c r="DF72" s="24" t="s">
        <v>443</v>
      </c>
      <c r="DG72" s="24" t="s">
        <v>443</v>
      </c>
      <c r="DH72" s="24" t="s">
        <v>443</v>
      </c>
      <c r="DI72" s="24" t="s">
        <v>443</v>
      </c>
      <c r="DJ72" s="24"/>
      <c r="DK72" s="24" t="s">
        <v>443</v>
      </c>
      <c r="DL72" s="24" t="s">
        <v>443</v>
      </c>
      <c r="DM72" s="24" t="s">
        <v>443</v>
      </c>
      <c r="DN72" s="24" t="s">
        <v>443</v>
      </c>
      <c r="DO72" s="24" t="s">
        <v>443</v>
      </c>
      <c r="DP72" s="24" t="s">
        <v>443</v>
      </c>
      <c r="DQ72" s="24" t="s">
        <v>443</v>
      </c>
      <c r="DR72" s="24" t="s">
        <v>443</v>
      </c>
      <c r="DS72" s="24" t="s">
        <v>443</v>
      </c>
      <c r="DT72" s="24" t="s">
        <v>443</v>
      </c>
      <c r="DU72" s="24" t="s">
        <v>443</v>
      </c>
      <c r="DV72" s="24" t="s">
        <v>443</v>
      </c>
      <c r="DW72" s="24" t="s">
        <v>443</v>
      </c>
      <c r="DX72" s="24" t="s">
        <v>443</v>
      </c>
      <c r="DY72" s="24" t="s">
        <v>443</v>
      </c>
      <c r="DZ72" s="24" t="s">
        <v>443</v>
      </c>
      <c r="EA72" s="24" t="s">
        <v>443</v>
      </c>
      <c r="EB72" s="24" t="s">
        <v>443</v>
      </c>
      <c r="EC72" s="24" t="s">
        <v>443</v>
      </c>
      <c r="ED72" s="24" t="s">
        <v>443</v>
      </c>
      <c r="EE72" s="24" t="s">
        <v>443</v>
      </c>
      <c r="EF72" s="24" t="s">
        <v>443</v>
      </c>
      <c r="EG72" s="24" t="s">
        <v>443</v>
      </c>
      <c r="EH72" s="24" t="s">
        <v>443</v>
      </c>
      <c r="EI72" s="24" t="s">
        <v>443</v>
      </c>
      <c r="EJ72" s="24" t="s">
        <v>443</v>
      </c>
      <c r="EK72" s="24" t="s">
        <v>443</v>
      </c>
      <c r="EL72" s="24" t="s">
        <v>443</v>
      </c>
      <c r="EM72" s="24" t="s">
        <v>443</v>
      </c>
      <c r="EN72" s="24" t="s">
        <v>443</v>
      </c>
      <c r="EO72" s="24" t="s">
        <v>443</v>
      </c>
      <c r="EP72" s="24" t="s">
        <v>443</v>
      </c>
      <c r="EQ72" s="24" t="s">
        <v>443</v>
      </c>
      <c r="ER72" s="24" t="s">
        <v>443</v>
      </c>
      <c r="ES72" s="24" t="s">
        <v>443</v>
      </c>
      <c r="ET72" s="24" t="s">
        <v>443</v>
      </c>
      <c r="EU72" s="24" t="s">
        <v>443</v>
      </c>
      <c r="EV72" s="24" t="s">
        <v>443</v>
      </c>
      <c r="EW72" s="24" t="s">
        <v>443</v>
      </c>
      <c r="EX72" s="52"/>
      <c r="EY72" s="24" t="s">
        <v>443</v>
      </c>
      <c r="EZ72" s="24" t="s">
        <v>443</v>
      </c>
      <c r="FA72" s="24" t="s">
        <v>443</v>
      </c>
      <c r="FB72" s="24" t="s">
        <v>443</v>
      </c>
      <c r="FC72" s="24" t="s">
        <v>443</v>
      </c>
      <c r="FD72" s="24" t="s">
        <v>443</v>
      </c>
      <c r="FE72" s="24" t="s">
        <v>443</v>
      </c>
      <c r="FF72" s="24" t="s">
        <v>443</v>
      </c>
      <c r="FG72" s="24" t="s">
        <v>443</v>
      </c>
      <c r="FH72" s="24" t="s">
        <v>443</v>
      </c>
      <c r="FI72" s="24" t="s">
        <v>443</v>
      </c>
      <c r="FJ72" s="24" t="s">
        <v>443</v>
      </c>
      <c r="FK72" s="24" t="s">
        <v>443</v>
      </c>
      <c r="FL72" s="24" t="s">
        <v>443</v>
      </c>
      <c r="FM72" s="24" t="s">
        <v>443</v>
      </c>
      <c r="FN72" s="24" t="s">
        <v>443</v>
      </c>
      <c r="FO72" s="24" t="s">
        <v>443</v>
      </c>
      <c r="FP72" s="24" t="s">
        <v>443</v>
      </c>
      <c r="FQ72" s="24" t="s">
        <v>443</v>
      </c>
      <c r="FR72" s="55"/>
      <c r="FS72" s="24" t="s">
        <v>443</v>
      </c>
      <c r="FT72" s="24" t="s">
        <v>443</v>
      </c>
      <c r="FU72" s="24" t="s">
        <v>443</v>
      </c>
      <c r="FV72" s="24" t="s">
        <v>443</v>
      </c>
      <c r="FW72" s="24" t="s">
        <v>443</v>
      </c>
      <c r="FX72" s="24" t="s">
        <v>443</v>
      </c>
      <c r="FY72" s="24" t="s">
        <v>443</v>
      </c>
      <c r="FZ72" s="24" t="s">
        <v>443</v>
      </c>
      <c r="GA72" s="24" t="s">
        <v>443</v>
      </c>
      <c r="GB72" s="24" t="s">
        <v>443</v>
      </c>
      <c r="GC72" s="24" t="s">
        <v>443</v>
      </c>
      <c r="GD72" s="24" t="s">
        <v>443</v>
      </c>
      <c r="GE72" s="24" t="s">
        <v>443</v>
      </c>
      <c r="GF72" s="24" t="s">
        <v>443</v>
      </c>
      <c r="GG72" s="24" t="s">
        <v>443</v>
      </c>
      <c r="GH72" s="24" t="s">
        <v>443</v>
      </c>
      <c r="GI72" s="24" t="s">
        <v>443</v>
      </c>
      <c r="GJ72" s="24" t="s">
        <v>443</v>
      </c>
      <c r="GK72" s="24" t="s">
        <v>443</v>
      </c>
      <c r="GL72" s="24" t="s">
        <v>443</v>
      </c>
      <c r="GM72" s="24" t="s">
        <v>443</v>
      </c>
      <c r="GN72" s="24" t="s">
        <v>443</v>
      </c>
      <c r="GO72" s="24" t="s">
        <v>443</v>
      </c>
      <c r="GP72" s="52"/>
      <c r="GQ72" s="24" t="s">
        <v>443</v>
      </c>
      <c r="GR72" s="24" t="s">
        <v>443</v>
      </c>
      <c r="GS72" s="24" t="s">
        <v>443</v>
      </c>
      <c r="GT72" s="24" t="s">
        <v>443</v>
      </c>
      <c r="GU72" s="24" t="s">
        <v>443</v>
      </c>
      <c r="GV72" s="24" t="s">
        <v>443</v>
      </c>
      <c r="GW72" s="24" t="s">
        <v>443</v>
      </c>
      <c r="GX72" s="24" t="s">
        <v>443</v>
      </c>
      <c r="GY72" s="24" t="s">
        <v>443</v>
      </c>
      <c r="GZ72" s="24" t="s">
        <v>443</v>
      </c>
      <c r="HA72" s="24" t="s">
        <v>443</v>
      </c>
      <c r="HB72" s="24" t="s">
        <v>443</v>
      </c>
      <c r="HC72" s="24" t="s">
        <v>443</v>
      </c>
      <c r="HD72" s="24" t="s">
        <v>443</v>
      </c>
      <c r="HE72" s="24" t="s">
        <v>443</v>
      </c>
      <c r="HF72" s="24" t="s">
        <v>443</v>
      </c>
      <c r="HG72" s="24" t="s">
        <v>443</v>
      </c>
      <c r="HH72" s="24" t="s">
        <v>443</v>
      </c>
      <c r="HI72" s="24" t="s">
        <v>443</v>
      </c>
      <c r="HJ72" s="24" t="s">
        <v>443</v>
      </c>
      <c r="HK72" s="24" t="s">
        <v>443</v>
      </c>
      <c r="HL72" s="24" t="s">
        <v>443</v>
      </c>
      <c r="HM72" s="24" t="s">
        <v>443</v>
      </c>
      <c r="HN72" s="24" t="s">
        <v>443</v>
      </c>
      <c r="HO72" s="24" t="s">
        <v>443</v>
      </c>
      <c r="HP72" s="24" t="s">
        <v>443</v>
      </c>
      <c r="HQ72" s="24" t="s">
        <v>443</v>
      </c>
      <c r="HR72" s="24" t="s">
        <v>443</v>
      </c>
      <c r="HS72" s="24" t="s">
        <v>443</v>
      </c>
      <c r="HT72" s="24" t="s">
        <v>443</v>
      </c>
      <c r="HU72" s="24" t="s">
        <v>443</v>
      </c>
      <c r="HV72" s="24" t="s">
        <v>443</v>
      </c>
      <c r="HW72" s="24" t="s">
        <v>443</v>
      </c>
      <c r="HX72" s="24" t="s">
        <v>443</v>
      </c>
      <c r="HY72" s="24" t="s">
        <v>443</v>
      </c>
      <c r="HZ72" s="24" t="s">
        <v>443</v>
      </c>
      <c r="IA72" s="24" t="s">
        <v>443</v>
      </c>
      <c r="IB72" s="24" t="s">
        <v>443</v>
      </c>
      <c r="IC72" s="24" t="s">
        <v>443</v>
      </c>
      <c r="ID72" s="24" t="s">
        <v>443</v>
      </c>
      <c r="IE72" s="24" t="s">
        <v>443</v>
      </c>
      <c r="IF72" s="24" t="s">
        <v>443</v>
      </c>
    </row>
    <row r="73" spans="1:240">
      <c r="A73" s="38" t="s">
        <v>757</v>
      </c>
      <c r="B73" s="24"/>
      <c r="C73" s="38"/>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c r="CR73" s="24"/>
      <c r="CS73" s="24"/>
      <c r="CT73" s="24"/>
      <c r="CU73" s="24"/>
      <c r="CV73" s="24"/>
      <c r="CW73" s="24"/>
      <c r="CX73" s="24"/>
      <c r="CY73" s="24"/>
      <c r="CZ73" s="24"/>
      <c r="DA73" s="24"/>
      <c r="DB73" s="24"/>
      <c r="DC73" s="24"/>
      <c r="DD73" s="24"/>
      <c r="DE73" s="24"/>
      <c r="DF73" s="24"/>
      <c r="DG73" s="24"/>
      <c r="DH73" s="24"/>
      <c r="DI73" s="24"/>
      <c r="DJ73" s="24"/>
      <c r="DK73" s="24"/>
      <c r="DL73" s="24"/>
      <c r="DM73" s="24"/>
      <c r="DN73" s="24"/>
      <c r="DO73" s="24"/>
      <c r="DP73" s="24"/>
      <c r="DQ73" s="24"/>
      <c r="DR73" s="24"/>
      <c r="DS73" s="24"/>
      <c r="DT73" s="24"/>
      <c r="DU73" s="24"/>
      <c r="DV73" s="24"/>
      <c r="DW73" s="24"/>
      <c r="DX73" s="24"/>
      <c r="DY73" s="24"/>
      <c r="DZ73" s="24"/>
      <c r="EA73" s="24"/>
      <c r="EB73" s="24"/>
      <c r="EC73" s="24"/>
      <c r="ED73" s="24"/>
      <c r="EE73" s="24"/>
      <c r="EF73" s="24"/>
      <c r="EG73" s="24"/>
      <c r="EH73" s="24"/>
      <c r="EI73" s="24"/>
      <c r="EJ73" s="24"/>
      <c r="EK73" s="24"/>
      <c r="EL73" s="24"/>
      <c r="EM73" s="24"/>
      <c r="EN73" s="24"/>
      <c r="EO73" s="24"/>
      <c r="EP73" s="24"/>
      <c r="EQ73" s="24"/>
      <c r="ER73" s="24"/>
      <c r="ES73" s="24"/>
      <c r="ET73" s="24"/>
      <c r="EU73" s="24"/>
      <c r="EV73" s="24"/>
      <c r="EW73" s="24"/>
      <c r="EX73" s="52"/>
      <c r="EY73" s="24"/>
      <c r="EZ73" s="24"/>
      <c r="FA73" s="24"/>
      <c r="FB73" s="24"/>
      <c r="FC73" s="24"/>
      <c r="FD73" s="24"/>
      <c r="FE73" s="24"/>
      <c r="FF73" s="24"/>
      <c r="FG73" s="24"/>
      <c r="FH73" s="24"/>
      <c r="FI73" s="24"/>
      <c r="FJ73" s="24"/>
      <c r="FK73" s="24"/>
      <c r="FL73" s="24"/>
      <c r="FM73" s="24"/>
      <c r="FN73" s="24"/>
      <c r="FO73" s="24"/>
      <c r="FP73" s="24"/>
      <c r="FQ73" s="24"/>
      <c r="FR73" s="55"/>
      <c r="FS73" s="24"/>
      <c r="FT73" s="24"/>
      <c r="FU73" s="24"/>
      <c r="FV73" s="24"/>
      <c r="FW73" s="24"/>
      <c r="FX73" s="24"/>
      <c r="FY73" s="24"/>
      <c r="FZ73" s="24"/>
      <c r="GA73" s="24"/>
      <c r="GB73" s="24"/>
      <c r="GC73" s="24"/>
      <c r="GD73" s="24"/>
      <c r="GE73" s="24"/>
      <c r="GF73" s="24"/>
      <c r="GG73" s="24"/>
      <c r="GH73" s="24"/>
      <c r="GI73" s="24"/>
      <c r="GJ73" s="24"/>
      <c r="GK73" s="24"/>
      <c r="GL73" s="24"/>
      <c r="GM73" s="24"/>
      <c r="GN73" s="24"/>
      <c r="GO73" s="24"/>
      <c r="GP73" s="52"/>
      <c r="GQ73" s="24"/>
      <c r="GR73" s="24"/>
      <c r="GS73" s="24"/>
      <c r="GT73" s="24"/>
      <c r="GU73" s="24"/>
      <c r="GV73" s="24"/>
      <c r="GW73" s="24"/>
      <c r="GX73" s="24"/>
      <c r="GY73" s="24"/>
      <c r="GZ73" s="24"/>
      <c r="HA73" s="24"/>
      <c r="HB73" s="24"/>
      <c r="HC73" s="24"/>
      <c r="HD73" s="24"/>
      <c r="HE73" s="24"/>
      <c r="HF73" s="24"/>
      <c r="HG73" s="24"/>
      <c r="HH73" s="24"/>
      <c r="HI73" s="24"/>
      <c r="HJ73" s="24"/>
      <c r="HK73" s="24"/>
      <c r="HL73" s="24"/>
      <c r="HM73" s="24"/>
      <c r="HN73" s="24"/>
      <c r="HO73" s="24"/>
      <c r="HP73" s="24"/>
      <c r="HQ73" s="24"/>
      <c r="HR73" s="24"/>
      <c r="HS73" s="24"/>
      <c r="HT73" s="24"/>
      <c r="HU73" s="24"/>
      <c r="HV73" s="24"/>
      <c r="HW73" s="24"/>
      <c r="HX73" s="24"/>
      <c r="HY73" s="24"/>
      <c r="HZ73" s="24"/>
      <c r="IA73" s="24"/>
      <c r="IB73" s="24"/>
      <c r="IC73" s="24"/>
      <c r="ID73" s="24"/>
      <c r="IE73" s="24"/>
      <c r="IF73" s="24"/>
    </row>
    <row r="74" spans="1:240">
      <c r="A74" s="33" t="s">
        <v>758</v>
      </c>
      <c r="B74" s="24" t="s">
        <v>759</v>
      </c>
      <c r="C74" s="33"/>
      <c r="D74" s="24" t="s">
        <v>759</v>
      </c>
      <c r="E74" s="24" t="s">
        <v>759</v>
      </c>
      <c r="F74" s="24" t="s">
        <v>759</v>
      </c>
      <c r="G74" s="24" t="s">
        <v>759</v>
      </c>
      <c r="H74" s="24" t="s">
        <v>759</v>
      </c>
      <c r="I74" s="24" t="s">
        <v>759</v>
      </c>
      <c r="J74" s="24" t="s">
        <v>760</v>
      </c>
      <c r="K74" s="24" t="s">
        <v>759</v>
      </c>
      <c r="L74" s="24" t="s">
        <v>759</v>
      </c>
      <c r="M74" s="24" t="s">
        <v>761</v>
      </c>
      <c r="N74" s="24" t="s">
        <v>759</v>
      </c>
      <c r="O74" s="24" t="s">
        <v>759</v>
      </c>
      <c r="P74" s="24" t="s">
        <v>759</v>
      </c>
      <c r="Q74" s="24" t="s">
        <v>759</v>
      </c>
      <c r="R74" s="24" t="s">
        <v>759</v>
      </c>
      <c r="S74" s="24" t="s">
        <v>759</v>
      </c>
      <c r="T74" s="24"/>
      <c r="U74" s="24"/>
      <c r="V74" s="24" t="s">
        <v>759</v>
      </c>
      <c r="W74" s="24"/>
      <c r="X74" s="24" t="s">
        <v>759</v>
      </c>
      <c r="Y74" s="24" t="s">
        <v>759</v>
      </c>
      <c r="Z74" s="24"/>
      <c r="AA74" s="24" t="s">
        <v>759</v>
      </c>
      <c r="AB74" s="24" t="s">
        <v>759</v>
      </c>
      <c r="AC74" s="24" t="s">
        <v>759</v>
      </c>
      <c r="AD74" s="24" t="s">
        <v>759</v>
      </c>
      <c r="AE74" s="24"/>
      <c r="AF74" s="24" t="s">
        <v>759</v>
      </c>
      <c r="AG74" s="24" t="s">
        <v>759</v>
      </c>
      <c r="AH74" s="24" t="s">
        <v>759</v>
      </c>
      <c r="AI74" s="24" t="s">
        <v>759</v>
      </c>
      <c r="AJ74" s="24" t="s">
        <v>759</v>
      </c>
      <c r="AK74" s="24" t="s">
        <v>759</v>
      </c>
      <c r="AL74" s="24" t="s">
        <v>759</v>
      </c>
      <c r="AM74" s="24" t="s">
        <v>759</v>
      </c>
      <c r="AN74" s="24" t="s">
        <v>759</v>
      </c>
      <c r="AO74" s="24" t="s">
        <v>759</v>
      </c>
      <c r="AP74" s="24" t="s">
        <v>759</v>
      </c>
      <c r="AQ74" s="24" t="s">
        <v>759</v>
      </c>
      <c r="AR74" s="24" t="s">
        <v>759</v>
      </c>
      <c r="AS74" s="24" t="s">
        <v>759</v>
      </c>
      <c r="AT74" s="24" t="s">
        <v>759</v>
      </c>
      <c r="AU74" s="24" t="s">
        <v>759</v>
      </c>
      <c r="AV74" s="24" t="s">
        <v>759</v>
      </c>
      <c r="AW74" s="24" t="s">
        <v>759</v>
      </c>
      <c r="AX74" s="24" t="s">
        <v>759</v>
      </c>
      <c r="AY74" s="24" t="s">
        <v>759</v>
      </c>
      <c r="AZ74" s="24" t="s">
        <v>759</v>
      </c>
      <c r="BA74" s="24" t="s">
        <v>759</v>
      </c>
      <c r="BB74" s="24" t="s">
        <v>759</v>
      </c>
      <c r="BC74" s="24" t="s">
        <v>759</v>
      </c>
      <c r="BD74" s="24" t="s">
        <v>759</v>
      </c>
      <c r="BE74" s="24" t="s">
        <v>759</v>
      </c>
      <c r="BF74" s="24" t="s">
        <v>759</v>
      </c>
      <c r="BG74" s="24" t="s">
        <v>759</v>
      </c>
      <c r="BH74" s="24" t="s">
        <v>759</v>
      </c>
      <c r="BI74" s="24" t="s">
        <v>759</v>
      </c>
      <c r="BJ74" s="24" t="s">
        <v>759</v>
      </c>
      <c r="BK74" s="24" t="s">
        <v>759</v>
      </c>
      <c r="BL74" s="24" t="s">
        <v>759</v>
      </c>
      <c r="BM74" s="24" t="s">
        <v>759</v>
      </c>
      <c r="BN74" s="24" t="s">
        <v>762</v>
      </c>
      <c r="BO74" s="24" t="s">
        <v>762</v>
      </c>
      <c r="BP74" s="24" t="s">
        <v>762</v>
      </c>
      <c r="BQ74" s="24" t="s">
        <v>762</v>
      </c>
      <c r="BR74" s="24" t="s">
        <v>762</v>
      </c>
      <c r="BS74" s="24" t="s">
        <v>762</v>
      </c>
      <c r="BT74" s="24" t="s">
        <v>762</v>
      </c>
      <c r="BU74" s="24" t="s">
        <v>762</v>
      </c>
      <c r="BV74" s="24" t="s">
        <v>762</v>
      </c>
      <c r="BW74" s="24" t="s">
        <v>762</v>
      </c>
      <c r="BX74" s="24" t="s">
        <v>762</v>
      </c>
      <c r="BY74" s="24" t="s">
        <v>762</v>
      </c>
      <c r="BZ74" s="24" t="s">
        <v>762</v>
      </c>
      <c r="CA74" s="24" t="s">
        <v>762</v>
      </c>
      <c r="CB74" s="24" t="s">
        <v>762</v>
      </c>
      <c r="CC74" s="24" t="s">
        <v>762</v>
      </c>
      <c r="CD74" s="24" t="s">
        <v>762</v>
      </c>
      <c r="CE74" s="24" t="s">
        <v>762</v>
      </c>
      <c r="CF74" s="24" t="s">
        <v>762</v>
      </c>
      <c r="CG74" s="24" t="s">
        <v>762</v>
      </c>
      <c r="CH74" s="24" t="s">
        <v>762</v>
      </c>
      <c r="CI74" s="24" t="s">
        <v>762</v>
      </c>
      <c r="CJ74" s="24" t="s">
        <v>762</v>
      </c>
      <c r="CK74" s="24" t="s">
        <v>762</v>
      </c>
      <c r="CL74" s="24" t="s">
        <v>762</v>
      </c>
      <c r="CM74" s="24" t="s">
        <v>762</v>
      </c>
      <c r="CN74" s="24" t="s">
        <v>762</v>
      </c>
      <c r="CO74" s="24" t="s">
        <v>762</v>
      </c>
      <c r="CP74" s="24" t="s">
        <v>762</v>
      </c>
      <c r="CQ74" s="24" t="s">
        <v>762</v>
      </c>
      <c r="CR74" s="24" t="s">
        <v>762</v>
      </c>
      <c r="CS74" s="24" t="s">
        <v>762</v>
      </c>
      <c r="CT74" s="24" t="s">
        <v>762</v>
      </c>
      <c r="CU74" s="24" t="s">
        <v>762</v>
      </c>
      <c r="CV74" s="24" t="s">
        <v>762</v>
      </c>
      <c r="CW74" s="24"/>
      <c r="CX74" s="24"/>
      <c r="CY74" s="24"/>
      <c r="CZ74" s="24" t="s">
        <v>759</v>
      </c>
      <c r="DA74" s="24"/>
      <c r="DB74" s="24"/>
      <c r="DC74" s="24"/>
      <c r="DD74" s="24"/>
      <c r="DE74" s="24" t="s">
        <v>759</v>
      </c>
      <c r="DF74" s="24"/>
      <c r="DG74" s="24"/>
      <c r="DH74" s="24"/>
      <c r="DI74" s="24"/>
      <c r="DJ74" s="24"/>
      <c r="DK74" s="24" t="s">
        <v>759</v>
      </c>
      <c r="DL74" s="24" t="s">
        <v>759</v>
      </c>
      <c r="DM74" s="24" t="s">
        <v>759</v>
      </c>
      <c r="DN74" s="24" t="s">
        <v>759</v>
      </c>
      <c r="DO74" s="24" t="s">
        <v>759</v>
      </c>
      <c r="DP74" s="24" t="s">
        <v>759</v>
      </c>
      <c r="DQ74" s="24" t="s">
        <v>759</v>
      </c>
      <c r="DR74" s="24" t="s">
        <v>759</v>
      </c>
      <c r="DS74" s="24" t="s">
        <v>759</v>
      </c>
      <c r="DT74" s="24" t="s">
        <v>759</v>
      </c>
      <c r="DU74" s="24" t="s">
        <v>759</v>
      </c>
      <c r="DV74" s="24" t="s">
        <v>759</v>
      </c>
      <c r="DW74" s="24" t="s">
        <v>759</v>
      </c>
      <c r="DX74" s="24" t="s">
        <v>759</v>
      </c>
      <c r="DY74" s="24" t="s">
        <v>759</v>
      </c>
      <c r="DZ74" s="24" t="s">
        <v>759</v>
      </c>
      <c r="EA74" s="24" t="s">
        <v>759</v>
      </c>
      <c r="EB74" s="24" t="s">
        <v>759</v>
      </c>
      <c r="EC74" s="24" t="s">
        <v>759</v>
      </c>
      <c r="ED74" s="24" t="s">
        <v>759</v>
      </c>
      <c r="EE74" s="24" t="s">
        <v>759</v>
      </c>
      <c r="EF74" s="24" t="s">
        <v>759</v>
      </c>
      <c r="EG74" s="24" t="s">
        <v>759</v>
      </c>
      <c r="EH74" s="24" t="s">
        <v>759</v>
      </c>
      <c r="EI74" s="24" t="s">
        <v>759</v>
      </c>
      <c r="EJ74" s="24" t="s">
        <v>759</v>
      </c>
      <c r="EK74" s="24" t="s">
        <v>759</v>
      </c>
      <c r="EL74" s="24" t="s">
        <v>759</v>
      </c>
      <c r="EM74" s="24" t="s">
        <v>759</v>
      </c>
      <c r="EN74" s="24" t="s">
        <v>759</v>
      </c>
      <c r="EO74" s="24" t="s">
        <v>759</v>
      </c>
      <c r="EP74" s="24" t="s">
        <v>759</v>
      </c>
      <c r="EQ74" s="24" t="s">
        <v>759</v>
      </c>
      <c r="ER74" s="24" t="s">
        <v>759</v>
      </c>
      <c r="ES74" s="24" t="s">
        <v>759</v>
      </c>
      <c r="ET74" s="24" t="s">
        <v>759</v>
      </c>
      <c r="EU74" s="24" t="s">
        <v>759</v>
      </c>
      <c r="EV74" s="24" t="s">
        <v>759</v>
      </c>
      <c r="EW74" s="24" t="s">
        <v>759</v>
      </c>
      <c r="EX74" s="52"/>
      <c r="EY74" s="24" t="s">
        <v>759</v>
      </c>
      <c r="EZ74" s="24" t="s">
        <v>759</v>
      </c>
      <c r="FA74" s="24" t="s">
        <v>759</v>
      </c>
      <c r="FB74" s="24" t="s">
        <v>759</v>
      </c>
      <c r="FC74" s="24" t="s">
        <v>759</v>
      </c>
      <c r="FD74" s="24" t="s">
        <v>759</v>
      </c>
      <c r="FE74" s="24" t="s">
        <v>759</v>
      </c>
      <c r="FF74" s="24" t="s">
        <v>759</v>
      </c>
      <c r="FG74" s="24" t="s">
        <v>759</v>
      </c>
      <c r="FH74" s="24" t="s">
        <v>759</v>
      </c>
      <c r="FI74" s="24" t="s">
        <v>759</v>
      </c>
      <c r="FJ74" s="24" t="s">
        <v>759</v>
      </c>
      <c r="FK74" s="24" t="s">
        <v>759</v>
      </c>
      <c r="FL74" s="24" t="s">
        <v>759</v>
      </c>
      <c r="FM74" s="24" t="s">
        <v>759</v>
      </c>
      <c r="FN74" s="24" t="s">
        <v>759</v>
      </c>
      <c r="FO74" s="24" t="s">
        <v>759</v>
      </c>
      <c r="FP74" s="24" t="s">
        <v>759</v>
      </c>
      <c r="FQ74" s="24" t="s">
        <v>759</v>
      </c>
      <c r="FR74" s="55"/>
      <c r="FS74" s="24" t="s">
        <v>759</v>
      </c>
      <c r="FT74" s="24" t="s">
        <v>759</v>
      </c>
      <c r="FU74" s="24" t="s">
        <v>759</v>
      </c>
      <c r="FV74" s="24" t="s">
        <v>759</v>
      </c>
      <c r="FW74" s="24" t="s">
        <v>759</v>
      </c>
      <c r="FX74" s="24" t="s">
        <v>759</v>
      </c>
      <c r="FY74" s="24" t="s">
        <v>759</v>
      </c>
      <c r="FZ74" s="24" t="s">
        <v>759</v>
      </c>
      <c r="GA74" s="24" t="s">
        <v>759</v>
      </c>
      <c r="GB74" s="24" t="s">
        <v>759</v>
      </c>
      <c r="GC74" s="24" t="s">
        <v>759</v>
      </c>
      <c r="GD74" s="24" t="s">
        <v>759</v>
      </c>
      <c r="GE74" s="24" t="s">
        <v>759</v>
      </c>
      <c r="GF74" s="24" t="s">
        <v>759</v>
      </c>
      <c r="GG74" s="24" t="s">
        <v>759</v>
      </c>
      <c r="GH74" s="24" t="s">
        <v>759</v>
      </c>
      <c r="GI74" s="24" t="s">
        <v>759</v>
      </c>
      <c r="GJ74" s="24" t="s">
        <v>759</v>
      </c>
      <c r="GK74" s="24" t="s">
        <v>759</v>
      </c>
      <c r="GL74" s="24" t="s">
        <v>759</v>
      </c>
      <c r="GM74" s="24" t="s">
        <v>759</v>
      </c>
      <c r="GN74" s="24" t="s">
        <v>759</v>
      </c>
      <c r="GO74" s="24" t="s">
        <v>759</v>
      </c>
      <c r="GP74" s="52"/>
      <c r="GQ74" s="24"/>
      <c r="GR74" s="24"/>
      <c r="GS74" s="24"/>
      <c r="GT74" s="24"/>
      <c r="GU74" s="24"/>
      <c r="GV74" s="24"/>
      <c r="GW74" s="24"/>
      <c r="GX74" s="24"/>
      <c r="GY74" s="24"/>
      <c r="GZ74" s="24"/>
      <c r="HA74" s="24"/>
      <c r="HB74" s="24"/>
      <c r="HC74" s="24"/>
      <c r="HD74" s="24"/>
      <c r="HE74" s="24"/>
      <c r="HF74" s="24"/>
      <c r="HG74" s="24"/>
      <c r="HH74" s="24"/>
      <c r="HI74" s="24"/>
      <c r="HJ74" s="24"/>
      <c r="HK74" s="24"/>
      <c r="HL74" s="24"/>
      <c r="HM74" s="24"/>
      <c r="HN74" s="24"/>
      <c r="HO74" s="24"/>
      <c r="HP74" s="24"/>
      <c r="HQ74" s="24"/>
      <c r="HR74" s="24"/>
      <c r="HS74" s="24"/>
      <c r="HT74" s="24"/>
      <c r="HU74" s="24"/>
      <c r="HV74" s="24"/>
      <c r="HW74" s="24"/>
      <c r="HX74" s="24"/>
      <c r="HY74" s="24"/>
      <c r="HZ74" s="24"/>
      <c r="IA74" s="24"/>
      <c r="IB74" s="24"/>
      <c r="IC74" s="24"/>
      <c r="ID74" s="24"/>
      <c r="IE74" s="24"/>
      <c r="IF74" s="24"/>
    </row>
    <row r="75" spans="1:240">
      <c r="A75" s="33" t="s">
        <v>763</v>
      </c>
      <c r="B75" s="24" t="s">
        <v>764</v>
      </c>
      <c r="C75" s="33"/>
      <c r="D75" s="24" t="s">
        <v>765</v>
      </c>
      <c r="E75" s="24" t="s">
        <v>765</v>
      </c>
      <c r="F75" s="24" t="s">
        <v>765</v>
      </c>
      <c r="G75" s="24" t="s">
        <v>765</v>
      </c>
      <c r="H75" s="24" t="s">
        <v>765</v>
      </c>
      <c r="I75" s="24" t="s">
        <v>764</v>
      </c>
      <c r="J75" s="24" t="s">
        <v>764</v>
      </c>
      <c r="K75" s="24" t="s">
        <v>765</v>
      </c>
      <c r="L75" s="24" t="s">
        <v>765</v>
      </c>
      <c r="M75" s="24" t="s">
        <v>765</v>
      </c>
      <c r="N75" s="24" t="s">
        <v>765</v>
      </c>
      <c r="O75" s="24" t="s">
        <v>765</v>
      </c>
      <c r="P75" s="24" t="s">
        <v>765</v>
      </c>
      <c r="Q75" s="24" t="s">
        <v>765</v>
      </c>
      <c r="R75" s="24" t="s">
        <v>765</v>
      </c>
      <c r="S75" s="24" t="s">
        <v>764</v>
      </c>
      <c r="T75" s="24" t="s">
        <v>764</v>
      </c>
      <c r="U75" s="24"/>
      <c r="V75" s="24" t="s">
        <v>764</v>
      </c>
      <c r="W75" s="24"/>
      <c r="X75" s="24" t="s">
        <v>764</v>
      </c>
      <c r="Y75" s="24" t="s">
        <v>764</v>
      </c>
      <c r="Z75" s="24"/>
      <c r="AA75" s="24" t="s">
        <v>764</v>
      </c>
      <c r="AB75" s="24" t="s">
        <v>764</v>
      </c>
      <c r="AC75" s="24" t="s">
        <v>764</v>
      </c>
      <c r="AD75" s="24" t="s">
        <v>764</v>
      </c>
      <c r="AE75" s="24"/>
      <c r="AF75" s="24" t="s">
        <v>764</v>
      </c>
      <c r="AG75" s="24" t="s">
        <v>764</v>
      </c>
      <c r="AH75" s="24" t="s">
        <v>764</v>
      </c>
      <c r="AI75" s="24" t="s">
        <v>764</v>
      </c>
      <c r="AJ75" s="24" t="s">
        <v>764</v>
      </c>
      <c r="AK75" s="24" t="s">
        <v>764</v>
      </c>
      <c r="AL75" s="24" t="s">
        <v>764</v>
      </c>
      <c r="AM75" s="24" t="s">
        <v>764</v>
      </c>
      <c r="AN75" s="24" t="s">
        <v>764</v>
      </c>
      <c r="AO75" s="24" t="s">
        <v>764</v>
      </c>
      <c r="AP75" s="24" t="s">
        <v>764</v>
      </c>
      <c r="AQ75" s="24" t="s">
        <v>764</v>
      </c>
      <c r="AR75" s="24" t="s">
        <v>764</v>
      </c>
      <c r="AS75" s="24" t="s">
        <v>764</v>
      </c>
      <c r="AT75" s="24" t="s">
        <v>764</v>
      </c>
      <c r="AU75" s="24" t="s">
        <v>764</v>
      </c>
      <c r="AV75" s="24" t="s">
        <v>764</v>
      </c>
      <c r="AW75" s="24" t="s">
        <v>764</v>
      </c>
      <c r="AX75" s="24" t="s">
        <v>764</v>
      </c>
      <c r="AY75" s="24" t="s">
        <v>764</v>
      </c>
      <c r="AZ75" s="24" t="s">
        <v>764</v>
      </c>
      <c r="BA75" s="24" t="s">
        <v>764</v>
      </c>
      <c r="BB75" s="24" t="s">
        <v>764</v>
      </c>
      <c r="BC75" s="24" t="s">
        <v>764</v>
      </c>
      <c r="BD75" s="24" t="s">
        <v>764</v>
      </c>
      <c r="BE75" s="24" t="s">
        <v>764</v>
      </c>
      <c r="BF75" s="24" t="s">
        <v>764</v>
      </c>
      <c r="BG75" s="24" t="s">
        <v>764</v>
      </c>
      <c r="BH75" s="24" t="s">
        <v>764</v>
      </c>
      <c r="BI75" s="24" t="s">
        <v>764</v>
      </c>
      <c r="BJ75" s="24" t="s">
        <v>764</v>
      </c>
      <c r="BK75" s="24" t="s">
        <v>764</v>
      </c>
      <c r="BL75" s="24" t="s">
        <v>764</v>
      </c>
      <c r="BM75" s="24" t="s">
        <v>764</v>
      </c>
      <c r="BN75" s="24" t="s">
        <v>764</v>
      </c>
      <c r="BO75" s="24" t="s">
        <v>764</v>
      </c>
      <c r="BP75" s="24" t="s">
        <v>764</v>
      </c>
      <c r="BQ75" s="24" t="s">
        <v>764</v>
      </c>
      <c r="BR75" s="24" t="s">
        <v>764</v>
      </c>
      <c r="BS75" s="24" t="s">
        <v>764</v>
      </c>
      <c r="BT75" s="24" t="s">
        <v>764</v>
      </c>
      <c r="BU75" s="24" t="s">
        <v>764</v>
      </c>
      <c r="BV75" s="24" t="s">
        <v>764</v>
      </c>
      <c r="BW75" s="24" t="s">
        <v>764</v>
      </c>
      <c r="BX75" s="24" t="s">
        <v>764</v>
      </c>
      <c r="BY75" s="24" t="s">
        <v>764</v>
      </c>
      <c r="BZ75" s="24" t="s">
        <v>764</v>
      </c>
      <c r="CA75" s="24" t="s">
        <v>764</v>
      </c>
      <c r="CB75" s="24" t="s">
        <v>764</v>
      </c>
      <c r="CC75" s="24" t="s">
        <v>764</v>
      </c>
      <c r="CD75" s="24" t="s">
        <v>764</v>
      </c>
      <c r="CE75" s="24" t="s">
        <v>764</v>
      </c>
      <c r="CF75" s="24" t="s">
        <v>764</v>
      </c>
      <c r="CG75" s="24" t="s">
        <v>764</v>
      </c>
      <c r="CH75" s="24" t="s">
        <v>764</v>
      </c>
      <c r="CI75" s="24" t="s">
        <v>764</v>
      </c>
      <c r="CJ75" s="24" t="s">
        <v>764</v>
      </c>
      <c r="CK75" s="24" t="s">
        <v>764</v>
      </c>
      <c r="CL75" s="24" t="s">
        <v>764</v>
      </c>
      <c r="CM75" s="24" t="s">
        <v>764</v>
      </c>
      <c r="CN75" s="24" t="s">
        <v>764</v>
      </c>
      <c r="CO75" s="24" t="s">
        <v>764</v>
      </c>
      <c r="CP75" s="24" t="s">
        <v>764</v>
      </c>
      <c r="CQ75" s="24" t="s">
        <v>764</v>
      </c>
      <c r="CR75" s="24" t="s">
        <v>764</v>
      </c>
      <c r="CS75" s="24" t="s">
        <v>764</v>
      </c>
      <c r="CT75" s="24" t="s">
        <v>764</v>
      </c>
      <c r="CU75" s="24" t="s">
        <v>764</v>
      </c>
      <c r="CV75" s="24" t="s">
        <v>764</v>
      </c>
      <c r="CW75" s="24"/>
      <c r="CX75" s="24"/>
      <c r="CY75" s="24"/>
      <c r="CZ75" s="24" t="s">
        <v>764</v>
      </c>
      <c r="DA75" s="24"/>
      <c r="DB75" s="24"/>
      <c r="DC75" s="24"/>
      <c r="DD75" s="24"/>
      <c r="DE75" s="24" t="s">
        <v>764</v>
      </c>
      <c r="DF75" s="24"/>
      <c r="DG75" s="24"/>
      <c r="DH75" s="24"/>
      <c r="DI75" s="24"/>
      <c r="DJ75" s="24"/>
      <c r="DK75" s="24" t="s">
        <v>764</v>
      </c>
      <c r="DL75" s="24" t="s">
        <v>764</v>
      </c>
      <c r="DM75" s="24" t="s">
        <v>764</v>
      </c>
      <c r="DN75" s="24" t="s">
        <v>764</v>
      </c>
      <c r="DO75" s="24" t="s">
        <v>764</v>
      </c>
      <c r="DP75" s="24" t="s">
        <v>764</v>
      </c>
      <c r="DQ75" s="24" t="s">
        <v>765</v>
      </c>
      <c r="DR75" s="24" t="s">
        <v>765</v>
      </c>
      <c r="DS75" s="24" t="s">
        <v>765</v>
      </c>
      <c r="DT75" s="24" t="s">
        <v>765</v>
      </c>
      <c r="DU75" s="24" t="s">
        <v>765</v>
      </c>
      <c r="DV75" s="24" t="s">
        <v>765</v>
      </c>
      <c r="DW75" s="24" t="s">
        <v>765</v>
      </c>
      <c r="DX75" s="24" t="s">
        <v>765</v>
      </c>
      <c r="DY75" s="24" t="s">
        <v>765</v>
      </c>
      <c r="DZ75" s="24" t="s">
        <v>765</v>
      </c>
      <c r="EA75" s="24" t="s">
        <v>765</v>
      </c>
      <c r="EB75" s="24" t="s">
        <v>765</v>
      </c>
      <c r="EC75" s="24" t="s">
        <v>765</v>
      </c>
      <c r="ED75" s="24" t="s">
        <v>765</v>
      </c>
      <c r="EE75" s="24" t="s">
        <v>765</v>
      </c>
      <c r="EF75" s="24" t="s">
        <v>765</v>
      </c>
      <c r="EG75" s="24" t="s">
        <v>765</v>
      </c>
      <c r="EH75" s="24" t="s">
        <v>765</v>
      </c>
      <c r="EI75" s="24" t="s">
        <v>765</v>
      </c>
      <c r="EJ75" s="24" t="s">
        <v>765</v>
      </c>
      <c r="EK75" s="24" t="s">
        <v>765</v>
      </c>
      <c r="EL75" s="24" t="s">
        <v>765</v>
      </c>
      <c r="EM75" s="24" t="s">
        <v>765</v>
      </c>
      <c r="EN75" s="24" t="s">
        <v>765</v>
      </c>
      <c r="EO75" s="24" t="s">
        <v>765</v>
      </c>
      <c r="EP75" s="24" t="s">
        <v>765</v>
      </c>
      <c r="EQ75" s="24" t="s">
        <v>765</v>
      </c>
      <c r="ER75" s="24" t="s">
        <v>765</v>
      </c>
      <c r="ES75" s="24" t="s">
        <v>765</v>
      </c>
      <c r="ET75" s="24" t="s">
        <v>765</v>
      </c>
      <c r="EU75" s="24" t="s">
        <v>765</v>
      </c>
      <c r="EV75" s="24" t="s">
        <v>765</v>
      </c>
      <c r="EW75" s="24" t="s">
        <v>765</v>
      </c>
      <c r="EX75" s="52"/>
      <c r="EY75" s="24" t="s">
        <v>764</v>
      </c>
      <c r="EZ75" s="24" t="s">
        <v>764</v>
      </c>
      <c r="FA75" s="24" t="s">
        <v>764</v>
      </c>
      <c r="FB75" s="24" t="s">
        <v>764</v>
      </c>
      <c r="FC75" s="24" t="s">
        <v>764</v>
      </c>
      <c r="FD75" s="24" t="s">
        <v>764</v>
      </c>
      <c r="FE75" s="24" t="s">
        <v>764</v>
      </c>
      <c r="FF75" s="24" t="s">
        <v>764</v>
      </c>
      <c r="FG75" s="24" t="s">
        <v>764</v>
      </c>
      <c r="FH75" s="24" t="s">
        <v>764</v>
      </c>
      <c r="FI75" s="24" t="s">
        <v>764</v>
      </c>
      <c r="FJ75" s="24" t="s">
        <v>764</v>
      </c>
      <c r="FK75" s="24" t="s">
        <v>764</v>
      </c>
      <c r="FL75" s="24" t="s">
        <v>764</v>
      </c>
      <c r="FM75" s="24" t="s">
        <v>764</v>
      </c>
      <c r="FN75" s="24" t="s">
        <v>764</v>
      </c>
      <c r="FO75" s="24" t="s">
        <v>764</v>
      </c>
      <c r="FP75" s="24" t="s">
        <v>764</v>
      </c>
      <c r="FQ75" s="24" t="s">
        <v>764</v>
      </c>
      <c r="FR75" s="55"/>
      <c r="FS75" s="24" t="s">
        <v>764</v>
      </c>
      <c r="FT75" s="24" t="s">
        <v>764</v>
      </c>
      <c r="FU75" s="24" t="s">
        <v>764</v>
      </c>
      <c r="FV75" s="24" t="s">
        <v>764</v>
      </c>
      <c r="FW75" s="24" t="s">
        <v>764</v>
      </c>
      <c r="FX75" s="24" t="s">
        <v>764</v>
      </c>
      <c r="FY75" s="24" t="s">
        <v>764</v>
      </c>
      <c r="FZ75" s="24" t="s">
        <v>764</v>
      </c>
      <c r="GA75" s="24" t="s">
        <v>764</v>
      </c>
      <c r="GB75" s="24" t="s">
        <v>764</v>
      </c>
      <c r="GC75" s="24" t="s">
        <v>764</v>
      </c>
      <c r="GD75" s="24" t="s">
        <v>764</v>
      </c>
      <c r="GE75" s="24" t="s">
        <v>764</v>
      </c>
      <c r="GF75" s="24" t="s">
        <v>764</v>
      </c>
      <c r="GG75" s="24" t="s">
        <v>764</v>
      </c>
      <c r="GH75" s="24" t="s">
        <v>764</v>
      </c>
      <c r="GI75" s="24" t="s">
        <v>764</v>
      </c>
      <c r="GJ75" s="24" t="s">
        <v>764</v>
      </c>
      <c r="GK75" s="24" t="s">
        <v>764</v>
      </c>
      <c r="GL75" s="24" t="s">
        <v>764</v>
      </c>
      <c r="GM75" s="24" t="s">
        <v>764</v>
      </c>
      <c r="GN75" s="24" t="s">
        <v>764</v>
      </c>
      <c r="GO75" s="24" t="s">
        <v>764</v>
      </c>
      <c r="GP75" s="52"/>
      <c r="GQ75" s="24" t="s">
        <v>764</v>
      </c>
      <c r="GR75" s="24" t="s">
        <v>764</v>
      </c>
      <c r="GS75" s="24" t="s">
        <v>764</v>
      </c>
      <c r="GT75" s="24" t="s">
        <v>764</v>
      </c>
      <c r="GU75" s="24" t="s">
        <v>764</v>
      </c>
      <c r="GV75" s="24" t="s">
        <v>764</v>
      </c>
      <c r="GW75" s="24" t="s">
        <v>764</v>
      </c>
      <c r="GX75" s="24" t="s">
        <v>764</v>
      </c>
      <c r="GY75" s="24" t="s">
        <v>764</v>
      </c>
      <c r="GZ75" s="24" t="s">
        <v>764</v>
      </c>
      <c r="HA75" s="24" t="s">
        <v>764</v>
      </c>
      <c r="HB75" s="24" t="s">
        <v>764</v>
      </c>
      <c r="HC75" s="24" t="s">
        <v>764</v>
      </c>
      <c r="HD75" s="24" t="s">
        <v>764</v>
      </c>
      <c r="HE75" s="24" t="s">
        <v>764</v>
      </c>
      <c r="HF75" s="24" t="s">
        <v>764</v>
      </c>
      <c r="HG75" s="24" t="s">
        <v>764</v>
      </c>
      <c r="HH75" s="24" t="s">
        <v>764</v>
      </c>
      <c r="HI75" s="24" t="s">
        <v>764</v>
      </c>
      <c r="HJ75" s="24" t="s">
        <v>764</v>
      </c>
      <c r="HK75" s="24" t="s">
        <v>764</v>
      </c>
      <c r="HL75" s="24" t="s">
        <v>764</v>
      </c>
      <c r="HM75" s="24" t="s">
        <v>764</v>
      </c>
      <c r="HN75" s="24" t="s">
        <v>764</v>
      </c>
      <c r="HO75" s="24" t="s">
        <v>764</v>
      </c>
      <c r="HP75" s="24" t="s">
        <v>764</v>
      </c>
      <c r="HQ75" s="24" t="s">
        <v>764</v>
      </c>
      <c r="HR75" s="24" t="s">
        <v>764</v>
      </c>
      <c r="HS75" s="24" t="s">
        <v>764</v>
      </c>
      <c r="HT75" s="24" t="s">
        <v>764</v>
      </c>
      <c r="HU75" s="24" t="s">
        <v>764</v>
      </c>
      <c r="HV75" s="24" t="s">
        <v>764</v>
      </c>
      <c r="HW75" s="24" t="s">
        <v>764</v>
      </c>
      <c r="HX75" s="24" t="s">
        <v>764</v>
      </c>
      <c r="HY75" s="24" t="s">
        <v>764</v>
      </c>
      <c r="HZ75" s="24" t="s">
        <v>764</v>
      </c>
      <c r="IA75" s="24" t="s">
        <v>764</v>
      </c>
      <c r="IB75" s="24" t="s">
        <v>764</v>
      </c>
      <c r="IC75" s="24" t="s">
        <v>764</v>
      </c>
      <c r="ID75" s="24" t="s">
        <v>764</v>
      </c>
      <c r="IE75" s="24" t="s">
        <v>764</v>
      </c>
      <c r="IF75" s="24" t="s">
        <v>764</v>
      </c>
    </row>
    <row r="76" spans="1:240">
      <c r="A76" s="33" t="s">
        <v>766</v>
      </c>
      <c r="B76" s="24"/>
      <c r="C76" s="33"/>
      <c r="D76" s="24"/>
      <c r="E76" s="24"/>
      <c r="F76" s="24"/>
      <c r="G76" s="24"/>
      <c r="H76" s="24"/>
      <c r="I76" s="24"/>
      <c r="J76" s="24"/>
      <c r="K76" s="24"/>
      <c r="L76" s="24"/>
      <c r="M76" s="39" t="s">
        <v>750</v>
      </c>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c r="CI76" s="24"/>
      <c r="CJ76" s="24"/>
      <c r="CK76" s="24"/>
      <c r="CL76" s="24"/>
      <c r="CM76" s="24"/>
      <c r="CN76" s="24"/>
      <c r="CO76" s="24"/>
      <c r="CP76" s="24"/>
      <c r="CQ76" s="24"/>
      <c r="CR76" s="24"/>
      <c r="CS76" s="24"/>
      <c r="CT76" s="24"/>
      <c r="CU76" s="24"/>
      <c r="CV76" s="24"/>
      <c r="CW76" s="24"/>
      <c r="CX76" s="24"/>
      <c r="CY76" s="24"/>
      <c r="CZ76" s="24"/>
      <c r="DA76" s="24"/>
      <c r="DB76" s="24"/>
      <c r="DC76" s="24"/>
      <c r="DD76" s="24"/>
      <c r="DE76" s="24"/>
      <c r="DF76" s="24"/>
      <c r="DG76" s="24"/>
      <c r="DH76" s="24"/>
      <c r="DI76" s="24"/>
      <c r="DJ76" s="24"/>
      <c r="DK76" s="24"/>
      <c r="DL76" s="24"/>
      <c r="DM76" s="24"/>
      <c r="DN76" s="24"/>
      <c r="DO76" s="24"/>
      <c r="DP76" s="24"/>
      <c r="DQ76" s="24"/>
      <c r="DR76" s="24"/>
      <c r="DS76" s="24"/>
      <c r="DT76" s="24"/>
      <c r="DU76" s="24"/>
      <c r="DV76" s="24"/>
      <c r="DW76" s="24"/>
      <c r="DX76" s="24"/>
      <c r="DY76" s="24"/>
      <c r="DZ76" s="24"/>
      <c r="EA76" s="24"/>
      <c r="EB76" s="24"/>
      <c r="EC76" s="24"/>
      <c r="ED76" s="24"/>
      <c r="EE76" s="24"/>
      <c r="EF76" s="24"/>
      <c r="EG76" s="24"/>
      <c r="EH76" s="24"/>
      <c r="EI76" s="24"/>
      <c r="EJ76" s="24"/>
      <c r="EK76" s="24"/>
      <c r="EL76" s="24"/>
      <c r="EM76" s="24"/>
      <c r="EN76" s="24"/>
      <c r="EO76" s="24"/>
      <c r="EP76" s="24"/>
      <c r="EQ76" s="24"/>
      <c r="ER76" s="24"/>
      <c r="ES76" s="24"/>
      <c r="ET76" s="24"/>
      <c r="EU76" s="24"/>
      <c r="EV76" s="24"/>
      <c r="EW76" s="24"/>
      <c r="EX76" s="24"/>
      <c r="EY76" s="24"/>
      <c r="EZ76" s="24"/>
      <c r="FA76" s="24"/>
      <c r="FB76" s="24"/>
      <c r="FC76" s="24"/>
      <c r="FD76" s="24"/>
      <c r="FE76" s="24"/>
      <c r="FF76" s="24"/>
      <c r="FG76" s="24"/>
      <c r="FH76" s="24"/>
      <c r="FI76" s="24"/>
      <c r="FJ76" s="24"/>
      <c r="FK76" s="24"/>
      <c r="FL76" s="24"/>
      <c r="FM76" s="24"/>
      <c r="FN76" s="24"/>
      <c r="FO76" s="24"/>
      <c r="FP76" s="24"/>
      <c r="FQ76" s="24"/>
      <c r="FR76" s="55"/>
      <c r="FS76" s="24"/>
      <c r="FT76" s="24"/>
      <c r="FU76" s="24"/>
      <c r="FV76" s="24"/>
      <c r="FW76" s="24"/>
      <c r="FX76" s="24"/>
      <c r="FY76" s="24"/>
      <c r="FZ76" s="24"/>
      <c r="GA76" s="24"/>
      <c r="GB76" s="24"/>
      <c r="GC76" s="24"/>
      <c r="GD76" s="24"/>
      <c r="GE76" s="24"/>
      <c r="GF76" s="24"/>
      <c r="GG76" s="24"/>
      <c r="GH76" s="24"/>
      <c r="GI76" s="24"/>
      <c r="GJ76" s="24"/>
      <c r="GK76" s="24"/>
      <c r="GL76" s="24"/>
      <c r="GM76" s="24"/>
      <c r="GN76" s="24"/>
      <c r="GO76" s="24"/>
      <c r="GP76" s="24"/>
      <c r="GQ76" s="24"/>
      <c r="GR76" s="24"/>
      <c r="GS76" s="24"/>
      <c r="GT76" s="24"/>
      <c r="GU76" s="24"/>
      <c r="GV76" s="24"/>
      <c r="GW76" s="24"/>
      <c r="GX76" s="24"/>
      <c r="GY76" s="24"/>
      <c r="GZ76" s="24"/>
      <c r="HA76" s="24"/>
      <c r="HB76" s="24"/>
      <c r="HC76" s="24"/>
      <c r="HD76" s="24"/>
      <c r="HE76" s="24"/>
      <c r="HF76" s="24"/>
      <c r="HG76" s="24"/>
      <c r="HH76" s="24"/>
      <c r="HI76" s="24"/>
      <c r="HJ76" s="24"/>
      <c r="HK76" s="24"/>
      <c r="HL76" s="24"/>
      <c r="HM76" s="24"/>
      <c r="HN76" s="24"/>
      <c r="HO76" s="24"/>
      <c r="HP76" s="24"/>
      <c r="HQ76" s="24"/>
      <c r="HR76" s="24"/>
      <c r="HS76" s="24"/>
      <c r="HT76" s="24"/>
      <c r="HU76" s="24"/>
      <c r="HV76" s="24"/>
      <c r="HW76" s="24"/>
      <c r="HX76" s="24"/>
      <c r="HY76" s="24"/>
      <c r="HZ76" s="24"/>
      <c r="IA76" s="24"/>
      <c r="IB76" s="24"/>
      <c r="IC76" s="24"/>
      <c r="ID76" s="24"/>
      <c r="IE76" s="24"/>
      <c r="IF76" s="24"/>
    </row>
    <row r="77" spans="1:240">
      <c r="A77" s="33" t="s">
        <v>767</v>
      </c>
      <c r="B77" s="24"/>
      <c r="C77" s="33"/>
      <c r="D77" s="24"/>
      <c r="E77" s="24"/>
      <c r="F77" s="24"/>
      <c r="G77" s="24"/>
      <c r="H77" s="24"/>
      <c r="I77" s="24"/>
      <c r="J77" s="24"/>
      <c r="K77" s="24"/>
      <c r="L77" s="24"/>
      <c r="M77" s="24" t="s">
        <v>574</v>
      </c>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c r="CR77" s="24"/>
      <c r="CS77" s="24"/>
      <c r="CT77" s="24"/>
      <c r="CU77" s="24"/>
      <c r="CV77" s="24"/>
      <c r="CW77" s="24"/>
      <c r="CX77" s="24"/>
      <c r="CY77" s="24"/>
      <c r="CZ77" s="24"/>
      <c r="DA77" s="24"/>
      <c r="DB77" s="24"/>
      <c r="DC77" s="24"/>
      <c r="DD77" s="24"/>
      <c r="DE77" s="24"/>
      <c r="DF77" s="24"/>
      <c r="DG77" s="24"/>
      <c r="DH77" s="24"/>
      <c r="DI77" s="24"/>
      <c r="DJ77" s="24"/>
      <c r="DK77" s="24"/>
      <c r="DL77" s="24"/>
      <c r="DM77" s="24"/>
      <c r="DN77" s="24"/>
      <c r="DO77" s="24"/>
      <c r="DP77" s="24"/>
      <c r="DQ77" s="24"/>
      <c r="DR77" s="24"/>
      <c r="DS77" s="24"/>
      <c r="DT77" s="24"/>
      <c r="DU77" s="24"/>
      <c r="DV77" s="24"/>
      <c r="DW77" s="24"/>
      <c r="DX77" s="24"/>
      <c r="DY77" s="24"/>
      <c r="DZ77" s="24"/>
      <c r="EA77" s="24"/>
      <c r="EB77" s="24"/>
      <c r="EC77" s="24"/>
      <c r="ED77" s="24"/>
      <c r="EE77" s="24"/>
      <c r="EF77" s="24"/>
      <c r="EG77" s="24"/>
      <c r="EH77" s="24"/>
      <c r="EI77" s="24"/>
      <c r="EJ77" s="24"/>
      <c r="EK77" s="24"/>
      <c r="EL77" s="24"/>
      <c r="EM77" s="24"/>
      <c r="EN77" s="24"/>
      <c r="EO77" s="24"/>
      <c r="EP77" s="24"/>
      <c r="EQ77" s="24"/>
      <c r="ER77" s="24"/>
      <c r="ES77" s="24"/>
      <c r="ET77" s="24"/>
      <c r="EU77" s="24"/>
      <c r="EV77" s="24"/>
      <c r="EW77" s="24"/>
      <c r="EX77" s="24"/>
      <c r="EY77" s="24"/>
      <c r="EZ77" s="24"/>
      <c r="FA77" s="24"/>
      <c r="FB77" s="24"/>
      <c r="FC77" s="24"/>
      <c r="FD77" s="24"/>
      <c r="FE77" s="24"/>
      <c r="FF77" s="24"/>
      <c r="FG77" s="24"/>
      <c r="FH77" s="24"/>
      <c r="FI77" s="24"/>
      <c r="FJ77" s="24"/>
      <c r="FK77" s="24"/>
      <c r="FL77" s="24"/>
      <c r="FM77" s="24"/>
      <c r="FN77" s="24"/>
      <c r="FO77" s="24"/>
      <c r="FP77" s="24"/>
      <c r="FQ77" s="24"/>
      <c r="FR77" s="55"/>
      <c r="FS77" s="24"/>
      <c r="FT77" s="24"/>
      <c r="FU77" s="24"/>
      <c r="FV77" s="24"/>
      <c r="FW77" s="24"/>
      <c r="FX77" s="24"/>
      <c r="FY77" s="24"/>
      <c r="FZ77" s="24"/>
      <c r="GA77" s="24"/>
      <c r="GB77" s="24"/>
      <c r="GC77" s="24"/>
      <c r="GD77" s="24"/>
      <c r="GE77" s="24"/>
      <c r="GF77" s="24"/>
      <c r="GG77" s="24"/>
      <c r="GH77" s="24"/>
      <c r="GI77" s="24"/>
      <c r="GJ77" s="24"/>
      <c r="GK77" s="24"/>
      <c r="GL77" s="24"/>
      <c r="GM77" s="24"/>
      <c r="GN77" s="24"/>
      <c r="GO77" s="24"/>
      <c r="GP77" s="24"/>
      <c r="GQ77" s="24"/>
      <c r="GR77" s="24"/>
      <c r="GS77" s="24"/>
      <c r="GT77" s="24"/>
      <c r="GU77" s="24"/>
      <c r="GV77" s="24"/>
      <c r="GW77" s="24"/>
      <c r="GX77" s="24"/>
      <c r="GY77" s="24"/>
      <c r="GZ77" s="24"/>
      <c r="HA77" s="24"/>
      <c r="HB77" s="24"/>
      <c r="HC77" s="24"/>
      <c r="HD77" s="24"/>
      <c r="HE77" s="24"/>
      <c r="HF77" s="24"/>
      <c r="HG77" s="24"/>
      <c r="HH77" s="24"/>
      <c r="HI77" s="24"/>
      <c r="HJ77" s="24"/>
      <c r="HK77" s="24"/>
      <c r="HL77" s="24"/>
      <c r="HM77" s="24"/>
      <c r="HN77" s="24"/>
      <c r="HO77" s="24"/>
      <c r="HP77" s="24"/>
      <c r="HQ77" s="24"/>
      <c r="HR77" s="24"/>
      <c r="HS77" s="24"/>
      <c r="HT77" s="24"/>
      <c r="HU77" s="24"/>
      <c r="HV77" s="24"/>
      <c r="HW77" s="24"/>
      <c r="HX77" s="24"/>
      <c r="HY77" s="24"/>
      <c r="HZ77" s="24"/>
      <c r="IA77" s="24"/>
      <c r="IB77" s="24"/>
      <c r="IC77" s="24"/>
      <c r="ID77" s="24"/>
      <c r="IE77" s="24"/>
      <c r="IF77" s="24"/>
    </row>
    <row r="78" spans="1:240">
      <c r="A78" s="33" t="s">
        <v>768</v>
      </c>
      <c r="B78" s="24" t="s">
        <v>444</v>
      </c>
      <c r="C78" s="33"/>
      <c r="D78" s="24" t="s">
        <v>444</v>
      </c>
      <c r="E78" s="24" t="s">
        <v>444</v>
      </c>
      <c r="F78" s="24" t="s">
        <v>444</v>
      </c>
      <c r="G78" s="24" t="s">
        <v>444</v>
      </c>
      <c r="H78" s="24" t="s">
        <v>443</v>
      </c>
      <c r="I78" s="24" t="s">
        <v>443</v>
      </c>
      <c r="J78" s="24" t="s">
        <v>443</v>
      </c>
      <c r="K78" s="24" t="s">
        <v>443</v>
      </c>
      <c r="L78" s="24" t="s">
        <v>443</v>
      </c>
      <c r="M78" s="24" t="s">
        <v>443</v>
      </c>
      <c r="N78" s="24" t="s">
        <v>443</v>
      </c>
      <c r="O78" s="24" t="s">
        <v>443</v>
      </c>
      <c r="P78" s="24" t="s">
        <v>443</v>
      </c>
      <c r="Q78" s="24" t="s">
        <v>443</v>
      </c>
      <c r="R78" s="24" t="s">
        <v>443</v>
      </c>
      <c r="S78" s="24"/>
      <c r="T78" s="24"/>
      <c r="U78" s="24"/>
      <c r="V78" s="24"/>
      <c r="W78" s="24"/>
      <c r="X78" s="24"/>
      <c r="Y78" s="24"/>
      <c r="Z78" s="24"/>
      <c r="AA78" s="24"/>
      <c r="AB78" s="24" t="s">
        <v>444</v>
      </c>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c r="CT78" s="24"/>
      <c r="CU78" s="24"/>
      <c r="CV78" s="24"/>
      <c r="CW78" s="24"/>
      <c r="CX78" s="24"/>
      <c r="CY78" s="24"/>
      <c r="CZ78" s="24" t="s">
        <v>443</v>
      </c>
      <c r="DA78" s="24"/>
      <c r="DB78" s="24"/>
      <c r="DC78" s="24"/>
      <c r="DD78" s="24"/>
      <c r="DE78" s="24" t="s">
        <v>443</v>
      </c>
      <c r="DF78" s="24"/>
      <c r="DG78" s="24"/>
      <c r="DH78" s="24"/>
      <c r="DI78" s="24"/>
      <c r="DJ78" s="24"/>
      <c r="DK78" s="24"/>
      <c r="DL78" s="24"/>
      <c r="DM78" s="24"/>
      <c r="DN78" s="24"/>
      <c r="DO78" s="24"/>
      <c r="DP78" s="24"/>
      <c r="DQ78" s="24"/>
      <c r="DR78" s="24"/>
      <c r="DS78" s="24"/>
      <c r="DT78" s="24"/>
      <c r="DU78" s="24"/>
      <c r="DV78" s="24"/>
      <c r="DW78" s="24"/>
      <c r="DX78" s="24"/>
      <c r="DY78" s="24"/>
      <c r="DZ78" s="24"/>
      <c r="EA78" s="24"/>
      <c r="EB78" s="24"/>
      <c r="EC78" s="24"/>
      <c r="ED78" s="24"/>
      <c r="EE78" s="24"/>
      <c r="EF78" s="24"/>
      <c r="EG78" s="24"/>
      <c r="EH78" s="24"/>
      <c r="EI78" s="24"/>
      <c r="EJ78" s="24"/>
      <c r="EK78" s="24"/>
      <c r="EL78" s="24"/>
      <c r="EM78" s="24"/>
      <c r="EN78" s="24"/>
      <c r="EO78" s="24"/>
      <c r="EP78" s="24"/>
      <c r="EQ78" s="24"/>
      <c r="ER78" s="24"/>
      <c r="ES78" s="24"/>
      <c r="ET78" s="24"/>
      <c r="EU78" s="24"/>
      <c r="EV78" s="24"/>
      <c r="EW78" s="24"/>
      <c r="EX78" s="52"/>
      <c r="EY78" s="24"/>
      <c r="EZ78" s="24"/>
      <c r="FA78" s="24"/>
      <c r="FB78" s="24"/>
      <c r="FC78" s="24"/>
      <c r="FD78" s="24"/>
      <c r="FE78" s="24"/>
      <c r="FF78" s="24"/>
      <c r="FG78" s="24"/>
      <c r="FH78" s="24"/>
      <c r="FI78" s="24"/>
      <c r="FJ78" s="24"/>
      <c r="FK78" s="24"/>
      <c r="FL78" s="24"/>
      <c r="FM78" s="24"/>
      <c r="FN78" s="24"/>
      <c r="FO78" s="24"/>
      <c r="FP78" s="24"/>
      <c r="FQ78" s="24"/>
      <c r="FR78" s="55"/>
      <c r="FS78" s="24"/>
      <c r="FT78" s="24"/>
      <c r="FU78" s="24"/>
      <c r="FV78" s="24"/>
      <c r="FW78" s="24"/>
      <c r="FX78" s="24"/>
      <c r="FY78" s="24"/>
      <c r="FZ78" s="24"/>
      <c r="GA78" s="24"/>
      <c r="GB78" s="24"/>
      <c r="GC78" s="24"/>
      <c r="GD78" s="24"/>
      <c r="GE78" s="24"/>
      <c r="GF78" s="24"/>
      <c r="GG78" s="24"/>
      <c r="GH78" s="24"/>
      <c r="GI78" s="24"/>
      <c r="GJ78" s="24"/>
      <c r="GK78" s="24"/>
      <c r="GL78" s="24"/>
      <c r="GM78" s="24"/>
      <c r="GN78" s="24"/>
      <c r="GO78" s="24"/>
      <c r="GP78" s="52"/>
      <c r="GQ78" s="24"/>
      <c r="GR78" s="24"/>
      <c r="GS78" s="24"/>
      <c r="GT78" s="24"/>
      <c r="GU78" s="24"/>
      <c r="GV78" s="24"/>
      <c r="GW78" s="24"/>
      <c r="GX78" s="24"/>
      <c r="GY78" s="24"/>
      <c r="GZ78" s="24"/>
      <c r="HA78" s="24"/>
      <c r="HB78" s="24"/>
      <c r="HC78" s="24"/>
      <c r="HD78" s="24"/>
      <c r="HE78" s="24"/>
      <c r="HF78" s="24"/>
      <c r="HG78" s="24"/>
      <c r="HH78" s="24"/>
      <c r="HI78" s="24"/>
      <c r="HJ78" s="24"/>
      <c r="HK78" s="24"/>
      <c r="HL78" s="24"/>
      <c r="HM78" s="24"/>
      <c r="HN78" s="24"/>
      <c r="HO78" s="24"/>
      <c r="HP78" s="24"/>
      <c r="HQ78" s="24"/>
      <c r="HR78" s="24"/>
      <c r="HS78" s="24"/>
      <c r="HT78" s="24"/>
      <c r="HU78" s="24"/>
      <c r="HV78" s="24"/>
      <c r="HW78" s="24"/>
      <c r="HX78" s="24"/>
      <c r="HY78" s="24"/>
      <c r="HZ78" s="24"/>
      <c r="IA78" s="24"/>
      <c r="IB78" s="24"/>
      <c r="IC78" s="24"/>
      <c r="ID78" s="24"/>
      <c r="IE78" s="24"/>
      <c r="IF78" s="24"/>
    </row>
    <row r="79" spans="1:240">
      <c r="A79" s="33" t="s">
        <v>769</v>
      </c>
      <c r="B79" s="24" t="s">
        <v>770</v>
      </c>
      <c r="C79" s="33"/>
      <c r="D79" s="24" t="s">
        <v>770</v>
      </c>
      <c r="E79" s="24" t="s">
        <v>770</v>
      </c>
      <c r="F79" s="24" t="s">
        <v>770</v>
      </c>
      <c r="G79" s="24" t="s">
        <v>770</v>
      </c>
      <c r="H79" s="24" t="s">
        <v>770</v>
      </c>
      <c r="I79" s="24" t="s">
        <v>770</v>
      </c>
      <c r="J79" s="24" t="s">
        <v>770</v>
      </c>
      <c r="K79" s="24" t="s">
        <v>770</v>
      </c>
      <c r="L79" s="24" t="s">
        <v>770</v>
      </c>
      <c r="M79" s="24" t="s">
        <v>770</v>
      </c>
      <c r="N79" s="24" t="s">
        <v>770</v>
      </c>
      <c r="O79" s="24" t="s">
        <v>770</v>
      </c>
      <c r="P79" s="24" t="s">
        <v>770</v>
      </c>
      <c r="Q79" s="24" t="s">
        <v>770</v>
      </c>
      <c r="R79" s="24" t="s">
        <v>770</v>
      </c>
      <c r="S79" s="24" t="s">
        <v>770</v>
      </c>
      <c r="T79" s="24" t="s">
        <v>770</v>
      </c>
      <c r="U79" s="24"/>
      <c r="V79" s="24" t="s">
        <v>770</v>
      </c>
      <c r="W79" s="24"/>
      <c r="X79" s="24" t="s">
        <v>770</v>
      </c>
      <c r="Y79" s="24" t="s">
        <v>770</v>
      </c>
      <c r="Z79" s="24"/>
      <c r="AA79" s="24" t="s">
        <v>770</v>
      </c>
      <c r="AB79" s="24" t="s">
        <v>770</v>
      </c>
      <c r="AC79" s="24" t="s">
        <v>770</v>
      </c>
      <c r="AD79" s="24" t="s">
        <v>770</v>
      </c>
      <c r="AE79" s="24"/>
      <c r="AF79" s="24" t="s">
        <v>770</v>
      </c>
      <c r="AG79" s="24" t="s">
        <v>770</v>
      </c>
      <c r="AH79" s="24" t="s">
        <v>770</v>
      </c>
      <c r="AI79" s="24" t="s">
        <v>770</v>
      </c>
      <c r="AJ79" s="24" t="s">
        <v>770</v>
      </c>
      <c r="AK79" s="24" t="s">
        <v>770</v>
      </c>
      <c r="AL79" s="24" t="s">
        <v>770</v>
      </c>
      <c r="AM79" s="24" t="s">
        <v>770</v>
      </c>
      <c r="AN79" s="24" t="s">
        <v>770</v>
      </c>
      <c r="AO79" s="24" t="s">
        <v>770</v>
      </c>
      <c r="AP79" s="24" t="s">
        <v>770</v>
      </c>
      <c r="AQ79" s="24" t="s">
        <v>770</v>
      </c>
      <c r="AR79" s="24" t="s">
        <v>770</v>
      </c>
      <c r="AS79" s="24" t="s">
        <v>770</v>
      </c>
      <c r="AT79" s="24" t="s">
        <v>770</v>
      </c>
      <c r="AU79" s="24" t="s">
        <v>770</v>
      </c>
      <c r="AV79" s="24" t="s">
        <v>770</v>
      </c>
      <c r="AW79" s="24" t="s">
        <v>770</v>
      </c>
      <c r="AX79" s="24" t="s">
        <v>770</v>
      </c>
      <c r="AY79" s="24" t="s">
        <v>770</v>
      </c>
      <c r="AZ79" s="24" t="s">
        <v>770</v>
      </c>
      <c r="BA79" s="24" t="s">
        <v>770</v>
      </c>
      <c r="BB79" s="24" t="s">
        <v>770</v>
      </c>
      <c r="BC79" s="24" t="s">
        <v>770</v>
      </c>
      <c r="BD79" s="24" t="s">
        <v>770</v>
      </c>
      <c r="BE79" s="24" t="s">
        <v>770</v>
      </c>
      <c r="BF79" s="24" t="s">
        <v>770</v>
      </c>
      <c r="BG79" s="24" t="s">
        <v>770</v>
      </c>
      <c r="BH79" s="24" t="s">
        <v>770</v>
      </c>
      <c r="BI79" s="24" t="s">
        <v>770</v>
      </c>
      <c r="BJ79" s="24" t="s">
        <v>770</v>
      </c>
      <c r="BK79" s="24" t="s">
        <v>770</v>
      </c>
      <c r="BL79" s="24" t="s">
        <v>770</v>
      </c>
      <c r="BM79" s="24" t="s">
        <v>770</v>
      </c>
      <c r="BN79" s="24" t="s">
        <v>770</v>
      </c>
      <c r="BO79" s="24" t="s">
        <v>770</v>
      </c>
      <c r="BP79" s="24" t="s">
        <v>770</v>
      </c>
      <c r="BQ79" s="24" t="s">
        <v>770</v>
      </c>
      <c r="BR79" s="24" t="s">
        <v>770</v>
      </c>
      <c r="BS79" s="24" t="s">
        <v>770</v>
      </c>
      <c r="BT79" s="24" t="s">
        <v>770</v>
      </c>
      <c r="BU79" s="24" t="s">
        <v>770</v>
      </c>
      <c r="BV79" s="24" t="s">
        <v>770</v>
      </c>
      <c r="BW79" s="24" t="s">
        <v>770</v>
      </c>
      <c r="BX79" s="24" t="s">
        <v>770</v>
      </c>
      <c r="BY79" s="24" t="s">
        <v>770</v>
      </c>
      <c r="BZ79" s="24" t="s">
        <v>770</v>
      </c>
      <c r="CA79" s="24" t="s">
        <v>770</v>
      </c>
      <c r="CB79" s="24" t="s">
        <v>770</v>
      </c>
      <c r="CC79" s="24" t="s">
        <v>770</v>
      </c>
      <c r="CD79" s="24" t="s">
        <v>770</v>
      </c>
      <c r="CE79" s="24" t="s">
        <v>770</v>
      </c>
      <c r="CF79" s="24" t="s">
        <v>770</v>
      </c>
      <c r="CG79" s="24" t="s">
        <v>770</v>
      </c>
      <c r="CH79" s="24" t="s">
        <v>770</v>
      </c>
      <c r="CI79" s="24" t="s">
        <v>770</v>
      </c>
      <c r="CJ79" s="24" t="s">
        <v>770</v>
      </c>
      <c r="CK79" s="24" t="s">
        <v>770</v>
      </c>
      <c r="CL79" s="24" t="s">
        <v>770</v>
      </c>
      <c r="CM79" s="24" t="s">
        <v>770</v>
      </c>
      <c r="CN79" s="24" t="s">
        <v>770</v>
      </c>
      <c r="CO79" s="24" t="s">
        <v>770</v>
      </c>
      <c r="CP79" s="24" t="s">
        <v>770</v>
      </c>
      <c r="CQ79" s="24" t="s">
        <v>770</v>
      </c>
      <c r="CR79" s="24" t="s">
        <v>770</v>
      </c>
      <c r="CS79" s="24" t="s">
        <v>770</v>
      </c>
      <c r="CT79" s="24" t="s">
        <v>770</v>
      </c>
      <c r="CU79" s="24" t="s">
        <v>770</v>
      </c>
      <c r="CV79" s="24" t="s">
        <v>770</v>
      </c>
      <c r="CW79" s="24"/>
      <c r="CX79" s="24"/>
      <c r="CY79" s="24"/>
      <c r="CZ79" s="24" t="s">
        <v>770</v>
      </c>
      <c r="DA79" s="24"/>
      <c r="DB79" s="24"/>
      <c r="DC79" s="24"/>
      <c r="DD79" s="24"/>
      <c r="DE79" s="24" t="s">
        <v>770</v>
      </c>
      <c r="DF79" s="24"/>
      <c r="DG79" s="24"/>
      <c r="DH79" s="24"/>
      <c r="DI79" s="24"/>
      <c r="DJ79" s="24"/>
      <c r="DK79" s="24" t="s">
        <v>770</v>
      </c>
      <c r="DL79" s="24" t="s">
        <v>770</v>
      </c>
      <c r="DM79" s="24" t="s">
        <v>770</v>
      </c>
      <c r="DN79" s="24" t="s">
        <v>770</v>
      </c>
      <c r="DO79" s="24" t="s">
        <v>770</v>
      </c>
      <c r="DP79" s="24" t="s">
        <v>770</v>
      </c>
      <c r="DQ79" s="24" t="s">
        <v>770</v>
      </c>
      <c r="DR79" s="24" t="s">
        <v>770</v>
      </c>
      <c r="DS79" s="24" t="s">
        <v>770</v>
      </c>
      <c r="DT79" s="24" t="s">
        <v>770</v>
      </c>
      <c r="DU79" s="24" t="s">
        <v>770</v>
      </c>
      <c r="DV79" s="24" t="s">
        <v>770</v>
      </c>
      <c r="DW79" s="24" t="s">
        <v>770</v>
      </c>
      <c r="DX79" s="24" t="s">
        <v>770</v>
      </c>
      <c r="DY79" s="24" t="s">
        <v>770</v>
      </c>
      <c r="DZ79" s="24" t="s">
        <v>770</v>
      </c>
      <c r="EA79" s="24" t="s">
        <v>770</v>
      </c>
      <c r="EB79" s="24" t="s">
        <v>770</v>
      </c>
      <c r="EC79" s="24" t="s">
        <v>770</v>
      </c>
      <c r="ED79" s="24" t="s">
        <v>770</v>
      </c>
      <c r="EE79" s="24" t="s">
        <v>770</v>
      </c>
      <c r="EF79" s="24" t="s">
        <v>770</v>
      </c>
      <c r="EG79" s="24" t="s">
        <v>770</v>
      </c>
      <c r="EH79" s="24" t="s">
        <v>770</v>
      </c>
      <c r="EI79" s="24" t="s">
        <v>770</v>
      </c>
      <c r="EJ79" s="24" t="s">
        <v>770</v>
      </c>
      <c r="EK79" s="24" t="s">
        <v>770</v>
      </c>
      <c r="EL79" s="24" t="s">
        <v>770</v>
      </c>
      <c r="EM79" s="24" t="s">
        <v>770</v>
      </c>
      <c r="EN79" s="24" t="s">
        <v>770</v>
      </c>
      <c r="EO79" s="24" t="s">
        <v>770</v>
      </c>
      <c r="EP79" s="24" t="s">
        <v>770</v>
      </c>
      <c r="EQ79" s="24" t="s">
        <v>770</v>
      </c>
      <c r="ER79" s="24" t="s">
        <v>770</v>
      </c>
      <c r="ES79" s="24" t="s">
        <v>770</v>
      </c>
      <c r="ET79" s="24" t="s">
        <v>770</v>
      </c>
      <c r="EU79" s="24" t="s">
        <v>770</v>
      </c>
      <c r="EV79" s="24" t="s">
        <v>770</v>
      </c>
      <c r="EW79" s="24" t="s">
        <v>770</v>
      </c>
      <c r="EX79" s="52"/>
      <c r="EY79" s="24" t="s">
        <v>770</v>
      </c>
      <c r="EZ79" s="24" t="s">
        <v>770</v>
      </c>
      <c r="FA79" s="24" t="s">
        <v>770</v>
      </c>
      <c r="FB79" s="24" t="s">
        <v>770</v>
      </c>
      <c r="FC79" s="24" t="s">
        <v>770</v>
      </c>
      <c r="FD79" s="24" t="s">
        <v>770</v>
      </c>
      <c r="FE79" s="24" t="s">
        <v>770</v>
      </c>
      <c r="FF79" s="24" t="s">
        <v>770</v>
      </c>
      <c r="FG79" s="24" t="s">
        <v>770</v>
      </c>
      <c r="FH79" s="24" t="s">
        <v>770</v>
      </c>
      <c r="FI79" s="24" t="s">
        <v>770</v>
      </c>
      <c r="FJ79" s="24" t="s">
        <v>770</v>
      </c>
      <c r="FK79" s="24" t="s">
        <v>770</v>
      </c>
      <c r="FL79" s="24" t="s">
        <v>770</v>
      </c>
      <c r="FM79" s="24" t="s">
        <v>770</v>
      </c>
      <c r="FN79" s="24" t="s">
        <v>770</v>
      </c>
      <c r="FO79" s="24" t="s">
        <v>770</v>
      </c>
      <c r="FP79" s="24" t="s">
        <v>770</v>
      </c>
      <c r="FQ79" s="24" t="s">
        <v>770</v>
      </c>
      <c r="FR79" s="55"/>
      <c r="FS79" s="24" t="s">
        <v>770</v>
      </c>
      <c r="FT79" s="24" t="s">
        <v>770</v>
      </c>
      <c r="FU79" s="24" t="s">
        <v>770</v>
      </c>
      <c r="FV79" s="24" t="s">
        <v>770</v>
      </c>
      <c r="FW79" s="24" t="s">
        <v>770</v>
      </c>
      <c r="FX79" s="24" t="s">
        <v>770</v>
      </c>
      <c r="FY79" s="24" t="s">
        <v>770</v>
      </c>
      <c r="FZ79" s="24" t="s">
        <v>770</v>
      </c>
      <c r="GA79" s="24" t="s">
        <v>770</v>
      </c>
      <c r="GB79" s="24" t="s">
        <v>770</v>
      </c>
      <c r="GC79" s="24" t="s">
        <v>770</v>
      </c>
      <c r="GD79" s="24" t="s">
        <v>770</v>
      </c>
      <c r="GE79" s="24" t="s">
        <v>770</v>
      </c>
      <c r="GF79" s="24" t="s">
        <v>770</v>
      </c>
      <c r="GG79" s="24" t="s">
        <v>770</v>
      </c>
      <c r="GH79" s="24" t="s">
        <v>770</v>
      </c>
      <c r="GI79" s="24" t="s">
        <v>770</v>
      </c>
      <c r="GJ79" s="24" t="s">
        <v>770</v>
      </c>
      <c r="GK79" s="24" t="s">
        <v>770</v>
      </c>
      <c r="GL79" s="24" t="s">
        <v>770</v>
      </c>
      <c r="GM79" s="24" t="s">
        <v>770</v>
      </c>
      <c r="GN79" s="24" t="s">
        <v>770</v>
      </c>
      <c r="GO79" s="24" t="s">
        <v>770</v>
      </c>
      <c r="GP79" s="52"/>
      <c r="GQ79" s="24" t="s">
        <v>770</v>
      </c>
      <c r="GR79" s="24" t="s">
        <v>770</v>
      </c>
      <c r="GS79" s="24" t="s">
        <v>770</v>
      </c>
      <c r="GT79" s="24" t="s">
        <v>770</v>
      </c>
      <c r="GU79" s="24" t="s">
        <v>770</v>
      </c>
      <c r="GV79" s="24" t="s">
        <v>770</v>
      </c>
      <c r="GW79" s="24" t="s">
        <v>770</v>
      </c>
      <c r="GX79" s="24" t="s">
        <v>770</v>
      </c>
      <c r="GY79" s="24" t="s">
        <v>770</v>
      </c>
      <c r="GZ79" s="24" t="s">
        <v>770</v>
      </c>
      <c r="HA79" s="24" t="s">
        <v>770</v>
      </c>
      <c r="HB79" s="24" t="s">
        <v>770</v>
      </c>
      <c r="HC79" s="24" t="s">
        <v>770</v>
      </c>
      <c r="HD79" s="24" t="s">
        <v>770</v>
      </c>
      <c r="HE79" s="24" t="s">
        <v>770</v>
      </c>
      <c r="HF79" s="24" t="s">
        <v>770</v>
      </c>
      <c r="HG79" s="24" t="s">
        <v>770</v>
      </c>
      <c r="HH79" s="24" t="s">
        <v>770</v>
      </c>
      <c r="HI79" s="24" t="s">
        <v>770</v>
      </c>
      <c r="HJ79" s="24" t="s">
        <v>770</v>
      </c>
      <c r="HK79" s="24" t="s">
        <v>770</v>
      </c>
      <c r="HL79" s="24" t="s">
        <v>770</v>
      </c>
      <c r="HM79" s="24" t="s">
        <v>770</v>
      </c>
      <c r="HN79" s="24" t="s">
        <v>770</v>
      </c>
      <c r="HO79" s="24" t="s">
        <v>770</v>
      </c>
      <c r="HP79" s="24" t="s">
        <v>770</v>
      </c>
      <c r="HQ79" s="24" t="s">
        <v>770</v>
      </c>
      <c r="HR79" s="24" t="s">
        <v>770</v>
      </c>
      <c r="HS79" s="24" t="s">
        <v>770</v>
      </c>
      <c r="HT79" s="24" t="s">
        <v>770</v>
      </c>
      <c r="HU79" s="24" t="s">
        <v>770</v>
      </c>
      <c r="HV79" s="24" t="s">
        <v>770</v>
      </c>
      <c r="HW79" s="24" t="s">
        <v>770</v>
      </c>
      <c r="HX79" s="24" t="s">
        <v>770</v>
      </c>
      <c r="HY79" s="24" t="s">
        <v>770</v>
      </c>
      <c r="HZ79" s="24" t="s">
        <v>770</v>
      </c>
      <c r="IA79" s="24" t="s">
        <v>770</v>
      </c>
      <c r="IB79" s="24" t="s">
        <v>770</v>
      </c>
      <c r="IC79" s="24" t="s">
        <v>770</v>
      </c>
      <c r="ID79" s="24" t="s">
        <v>770</v>
      </c>
      <c r="IE79" s="24" t="s">
        <v>770</v>
      </c>
      <c r="IF79" s="24" t="s">
        <v>770</v>
      </c>
    </row>
    <row r="80" spans="1:240">
      <c r="A80" s="42" t="s">
        <v>771</v>
      </c>
      <c r="B80" s="24"/>
      <c r="C80" s="42"/>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c r="CI80" s="24"/>
      <c r="CJ80" s="24"/>
      <c r="CK80" s="24"/>
      <c r="CL80" s="24"/>
      <c r="CM80" s="24"/>
      <c r="CN80" s="24"/>
      <c r="CO80" s="24"/>
      <c r="CP80" s="24"/>
      <c r="CQ80" s="24"/>
      <c r="CR80" s="24"/>
      <c r="CS80" s="24"/>
      <c r="CT80" s="24"/>
      <c r="CU80" s="24"/>
      <c r="CV80" s="24"/>
      <c r="CW80" s="24"/>
      <c r="CX80" s="24"/>
      <c r="CY80" s="24"/>
      <c r="CZ80" s="24"/>
      <c r="DA80" s="24"/>
      <c r="DB80" s="24"/>
      <c r="DC80" s="24"/>
      <c r="DD80" s="24"/>
      <c r="DE80" s="24"/>
      <c r="DF80" s="24"/>
      <c r="DG80" s="24"/>
      <c r="DH80" s="24"/>
      <c r="DI80" s="24"/>
      <c r="DJ80" s="24"/>
      <c r="DK80" s="24"/>
      <c r="DL80" s="24"/>
      <c r="DM80" s="24"/>
      <c r="DN80" s="24"/>
      <c r="DO80" s="24"/>
      <c r="DP80" s="24"/>
      <c r="DQ80" s="24"/>
      <c r="DR80" s="24"/>
      <c r="DS80" s="24"/>
      <c r="DT80" s="24"/>
      <c r="DU80" s="24"/>
      <c r="DV80" s="24"/>
      <c r="DW80" s="24"/>
      <c r="DX80" s="24"/>
      <c r="DY80" s="24"/>
      <c r="DZ80" s="24"/>
      <c r="EA80" s="24"/>
      <c r="EB80" s="24"/>
      <c r="EC80" s="24"/>
      <c r="ED80" s="24"/>
      <c r="EE80" s="24"/>
      <c r="EF80" s="24"/>
      <c r="EG80" s="24"/>
      <c r="EH80" s="24"/>
      <c r="EI80" s="24"/>
      <c r="EJ80" s="24"/>
      <c r="EK80" s="24"/>
      <c r="EL80" s="24"/>
      <c r="EM80" s="24"/>
      <c r="EN80" s="24"/>
      <c r="EO80" s="24"/>
      <c r="EP80" s="24"/>
      <c r="EQ80" s="24"/>
      <c r="ER80" s="24"/>
      <c r="ES80" s="24"/>
      <c r="ET80" s="24"/>
      <c r="EU80" s="24"/>
      <c r="EV80" s="24"/>
      <c r="EW80" s="24"/>
      <c r="EX80" s="24"/>
      <c r="EY80" s="24"/>
      <c r="EZ80" s="24"/>
      <c r="FA80" s="24"/>
      <c r="FB80" s="24"/>
      <c r="FC80" s="24"/>
      <c r="FD80" s="24"/>
      <c r="FE80" s="24"/>
      <c r="FF80" s="24"/>
      <c r="FG80" s="24"/>
      <c r="FH80" s="24"/>
      <c r="FI80" s="24"/>
      <c r="FJ80" s="24"/>
      <c r="FK80" s="24"/>
      <c r="FL80" s="24"/>
      <c r="FM80" s="24"/>
      <c r="FN80" s="24"/>
      <c r="FO80" s="24"/>
      <c r="FP80" s="24"/>
      <c r="FQ80" s="24"/>
      <c r="FR80" s="55"/>
      <c r="FS80" s="24"/>
      <c r="FT80" s="24"/>
      <c r="FU80" s="24"/>
      <c r="FV80" s="24"/>
      <c r="FW80" s="24"/>
      <c r="FX80" s="24"/>
      <c r="FY80" s="24"/>
      <c r="FZ80" s="24"/>
      <c r="GA80" s="24"/>
      <c r="GB80" s="24"/>
      <c r="GC80" s="24"/>
      <c r="GD80" s="24"/>
      <c r="GE80" s="24"/>
      <c r="GF80" s="24"/>
      <c r="GG80" s="24"/>
      <c r="GH80" s="24"/>
      <c r="GI80" s="24"/>
      <c r="GJ80" s="24"/>
      <c r="GK80" s="24"/>
      <c r="GL80" s="24"/>
      <c r="GM80" s="24"/>
      <c r="GN80" s="24"/>
      <c r="GO80" s="24"/>
      <c r="GP80" s="24"/>
      <c r="GQ80" s="24"/>
      <c r="GR80" s="24"/>
      <c r="GS80" s="24"/>
      <c r="GT80" s="24"/>
      <c r="GU80" s="24"/>
      <c r="GV80" s="24"/>
      <c r="GW80" s="24"/>
      <c r="GX80" s="24"/>
      <c r="GY80" s="24"/>
      <c r="GZ80" s="24"/>
      <c r="HA80" s="24"/>
      <c r="HB80" s="24"/>
      <c r="HC80" s="24"/>
      <c r="HD80" s="24"/>
      <c r="HE80" s="24"/>
      <c r="HF80" s="24"/>
      <c r="HG80" s="24"/>
      <c r="HH80" s="24"/>
      <c r="HI80" s="24"/>
      <c r="HJ80" s="24"/>
      <c r="HK80" s="24"/>
      <c r="HL80" s="24"/>
      <c r="HM80" s="24"/>
      <c r="HN80" s="24"/>
      <c r="HO80" s="24"/>
      <c r="HP80" s="24"/>
      <c r="HQ80" s="24"/>
      <c r="HR80" s="24"/>
      <c r="HS80" s="24"/>
      <c r="HT80" s="24"/>
      <c r="HU80" s="24"/>
      <c r="HV80" s="24"/>
      <c r="HW80" s="24"/>
      <c r="HX80" s="24"/>
      <c r="HY80" s="24"/>
      <c r="HZ80" s="24"/>
      <c r="IA80" s="24"/>
      <c r="IB80" s="24"/>
      <c r="IC80" s="24"/>
      <c r="ID80" s="24"/>
      <c r="IE80" s="24"/>
      <c r="IF80" s="24"/>
    </row>
    <row r="81" spans="1:240">
      <c r="A81" s="33" t="s">
        <v>772</v>
      </c>
      <c r="B81" s="24" t="s">
        <v>502</v>
      </c>
      <c r="C81" s="33"/>
      <c r="D81" s="24"/>
      <c r="E81" s="24"/>
      <c r="F81" s="24"/>
      <c r="G81" s="24"/>
      <c r="H81" s="24" t="s">
        <v>512</v>
      </c>
      <c r="I81" s="24"/>
      <c r="J81" s="24"/>
      <c r="K81" s="24"/>
      <c r="L81" s="24"/>
      <c r="M81" s="24" t="s">
        <v>773</v>
      </c>
      <c r="N81" s="24"/>
      <c r="O81" s="24"/>
      <c r="P81" s="24"/>
      <c r="Q81" s="24"/>
      <c r="R81" s="24"/>
      <c r="S81" s="24"/>
      <c r="T81" s="24"/>
      <c r="U81" s="24"/>
      <c r="V81" s="24"/>
      <c r="W81" s="24"/>
      <c r="X81" s="24"/>
      <c r="Y81" s="24"/>
      <c r="Z81" s="24"/>
      <c r="AA81" s="24"/>
      <c r="AB81" s="24" t="s">
        <v>502</v>
      </c>
      <c r="AC81" s="24" t="s">
        <v>502</v>
      </c>
      <c r="AD81" s="24" t="s">
        <v>502</v>
      </c>
      <c r="AE81" s="24"/>
      <c r="AF81" s="24" t="s">
        <v>502</v>
      </c>
      <c r="AG81" s="24" t="s">
        <v>502</v>
      </c>
      <c r="AH81" s="24" t="s">
        <v>502</v>
      </c>
      <c r="AI81" s="24" t="s">
        <v>502</v>
      </c>
      <c r="AJ81" s="24" t="s">
        <v>502</v>
      </c>
      <c r="AK81" s="24" t="s">
        <v>502</v>
      </c>
      <c r="AL81" s="24" t="s">
        <v>502</v>
      </c>
      <c r="AM81" s="24" t="s">
        <v>502</v>
      </c>
      <c r="AN81" s="24" t="s">
        <v>502</v>
      </c>
      <c r="AO81" s="24" t="s">
        <v>502</v>
      </c>
      <c r="AP81" s="24" t="s">
        <v>502</v>
      </c>
      <c r="AQ81" s="24" t="s">
        <v>502</v>
      </c>
      <c r="AR81" s="24" t="s">
        <v>502</v>
      </c>
      <c r="AS81" s="24" t="s">
        <v>502</v>
      </c>
      <c r="AT81" s="24" t="s">
        <v>502</v>
      </c>
      <c r="AU81" s="24" t="s">
        <v>502</v>
      </c>
      <c r="AV81" s="24" t="s">
        <v>502</v>
      </c>
      <c r="AW81" s="24" t="s">
        <v>502</v>
      </c>
      <c r="AX81" s="24" t="s">
        <v>502</v>
      </c>
      <c r="AY81" s="24" t="s">
        <v>502</v>
      </c>
      <c r="AZ81" s="24" t="s">
        <v>502</v>
      </c>
      <c r="BA81" s="24" t="s">
        <v>502</v>
      </c>
      <c r="BB81" s="24" t="s">
        <v>502</v>
      </c>
      <c r="BC81" s="24" t="s">
        <v>502</v>
      </c>
      <c r="BD81" s="24" t="s">
        <v>502</v>
      </c>
      <c r="BE81" s="24" t="s">
        <v>502</v>
      </c>
      <c r="BF81" s="24" t="s">
        <v>502</v>
      </c>
      <c r="BG81" s="24" t="s">
        <v>502</v>
      </c>
      <c r="BH81" s="24" t="s">
        <v>502</v>
      </c>
      <c r="BI81" s="24" t="s">
        <v>502</v>
      </c>
      <c r="BJ81" s="24" t="s">
        <v>502</v>
      </c>
      <c r="BK81" s="24" t="s">
        <v>502</v>
      </c>
      <c r="BL81" s="24" t="s">
        <v>502</v>
      </c>
      <c r="BM81" s="24" t="s">
        <v>502</v>
      </c>
      <c r="BN81" s="24" t="s">
        <v>774</v>
      </c>
      <c r="BO81" s="24" t="s">
        <v>774</v>
      </c>
      <c r="BP81" s="24" t="s">
        <v>774</v>
      </c>
      <c r="BQ81" s="24" t="s">
        <v>774</v>
      </c>
      <c r="BR81" s="24" t="s">
        <v>774</v>
      </c>
      <c r="BS81" s="24" t="s">
        <v>774</v>
      </c>
      <c r="BT81" s="24" t="s">
        <v>774</v>
      </c>
      <c r="BU81" s="24" t="s">
        <v>774</v>
      </c>
      <c r="BV81" s="24" t="s">
        <v>774</v>
      </c>
      <c r="BW81" s="24" t="s">
        <v>774</v>
      </c>
      <c r="BX81" s="24" t="s">
        <v>774</v>
      </c>
      <c r="BY81" s="24" t="s">
        <v>774</v>
      </c>
      <c r="BZ81" s="24" t="s">
        <v>774</v>
      </c>
      <c r="CA81" s="24" t="s">
        <v>774</v>
      </c>
      <c r="CB81" s="24" t="s">
        <v>774</v>
      </c>
      <c r="CC81" s="24" t="s">
        <v>774</v>
      </c>
      <c r="CD81" s="24" t="s">
        <v>774</v>
      </c>
      <c r="CE81" s="24" t="s">
        <v>774</v>
      </c>
      <c r="CF81" s="24" t="s">
        <v>774</v>
      </c>
      <c r="CG81" s="24" t="s">
        <v>774</v>
      </c>
      <c r="CH81" s="24" t="s">
        <v>774</v>
      </c>
      <c r="CI81" s="24" t="s">
        <v>774</v>
      </c>
      <c r="CJ81" s="24" t="s">
        <v>774</v>
      </c>
      <c r="CK81" s="24" t="s">
        <v>774</v>
      </c>
      <c r="CL81" s="24" t="s">
        <v>774</v>
      </c>
      <c r="CM81" s="24" t="s">
        <v>774</v>
      </c>
      <c r="CN81" s="24" t="s">
        <v>774</v>
      </c>
      <c r="CO81" s="24" t="s">
        <v>774</v>
      </c>
      <c r="CP81" s="24" t="s">
        <v>774</v>
      </c>
      <c r="CQ81" s="24" t="s">
        <v>774</v>
      </c>
      <c r="CR81" s="24" t="s">
        <v>774</v>
      </c>
      <c r="CS81" s="24" t="s">
        <v>774</v>
      </c>
      <c r="CT81" s="24" t="s">
        <v>774</v>
      </c>
      <c r="CU81" s="24" t="s">
        <v>774</v>
      </c>
      <c r="CV81" s="24" t="s">
        <v>774</v>
      </c>
      <c r="CW81" s="24"/>
      <c r="CX81" s="24"/>
      <c r="CY81" s="24"/>
      <c r="CZ81" s="24" t="s">
        <v>775</v>
      </c>
      <c r="DA81" s="24" t="s">
        <v>774</v>
      </c>
      <c r="DB81" s="24" t="s">
        <v>775</v>
      </c>
      <c r="DC81" s="24" t="s">
        <v>775</v>
      </c>
      <c r="DD81" s="24" t="s">
        <v>775</v>
      </c>
      <c r="DE81" s="24" t="s">
        <v>775</v>
      </c>
      <c r="DF81" s="24" t="s">
        <v>774</v>
      </c>
      <c r="DG81" s="24" t="s">
        <v>775</v>
      </c>
      <c r="DH81" s="24" t="s">
        <v>775</v>
      </c>
      <c r="DI81" s="24" t="s">
        <v>775</v>
      </c>
      <c r="DJ81" s="24"/>
      <c r="DK81" s="24" t="s">
        <v>775</v>
      </c>
      <c r="DL81" s="24" t="s">
        <v>774</v>
      </c>
      <c r="DM81" s="24" t="s">
        <v>775</v>
      </c>
      <c r="DN81" s="24" t="s">
        <v>775</v>
      </c>
      <c r="DO81" s="24" t="s">
        <v>775</v>
      </c>
      <c r="DP81" s="24" t="s">
        <v>775</v>
      </c>
      <c r="DQ81" s="24" t="s">
        <v>512</v>
      </c>
      <c r="DR81" s="24" t="s">
        <v>512</v>
      </c>
      <c r="DS81" s="24" t="s">
        <v>512</v>
      </c>
      <c r="DT81" s="24" t="s">
        <v>512</v>
      </c>
      <c r="DU81" s="24" t="s">
        <v>512</v>
      </c>
      <c r="DV81" s="24" t="s">
        <v>512</v>
      </c>
      <c r="DW81" s="24" t="s">
        <v>512</v>
      </c>
      <c r="DX81" s="24" t="s">
        <v>512</v>
      </c>
      <c r="DY81" s="24" t="s">
        <v>512</v>
      </c>
      <c r="DZ81" s="24" t="s">
        <v>512</v>
      </c>
      <c r="EA81" s="24" t="s">
        <v>512</v>
      </c>
      <c r="EB81" s="24" t="s">
        <v>512</v>
      </c>
      <c r="EC81" s="24" t="s">
        <v>512</v>
      </c>
      <c r="ED81" s="24" t="s">
        <v>512</v>
      </c>
      <c r="EE81" s="24" t="s">
        <v>512</v>
      </c>
      <c r="EF81" s="24" t="s">
        <v>512</v>
      </c>
      <c r="EG81" s="24" t="s">
        <v>512</v>
      </c>
      <c r="EH81" s="24" t="s">
        <v>512</v>
      </c>
      <c r="EI81" s="24" t="s">
        <v>512</v>
      </c>
      <c r="EJ81" s="24" t="s">
        <v>512</v>
      </c>
      <c r="EK81" s="24" t="s">
        <v>512</v>
      </c>
      <c r="EL81" s="24" t="s">
        <v>512</v>
      </c>
      <c r="EM81" s="24" t="s">
        <v>512</v>
      </c>
      <c r="EN81" s="24" t="s">
        <v>512</v>
      </c>
      <c r="EO81" s="24" t="s">
        <v>512</v>
      </c>
      <c r="EP81" s="24" t="s">
        <v>512</v>
      </c>
      <c r="EQ81" s="24" t="s">
        <v>512</v>
      </c>
      <c r="ER81" s="24" t="s">
        <v>512</v>
      </c>
      <c r="ES81" s="24" t="s">
        <v>512</v>
      </c>
      <c r="ET81" s="24" t="s">
        <v>512</v>
      </c>
      <c r="EU81" s="24" t="s">
        <v>512</v>
      </c>
      <c r="EV81" s="24" t="s">
        <v>512</v>
      </c>
      <c r="EW81" s="24" t="s">
        <v>512</v>
      </c>
      <c r="EX81" s="24"/>
      <c r="EY81" s="24"/>
      <c r="EZ81" s="24" t="s">
        <v>502</v>
      </c>
      <c r="FA81" s="24" t="s">
        <v>502</v>
      </c>
      <c r="FB81" s="24" t="s">
        <v>502</v>
      </c>
      <c r="FC81" s="24" t="s">
        <v>502</v>
      </c>
      <c r="FD81" s="24" t="s">
        <v>502</v>
      </c>
      <c r="FE81" s="24" t="s">
        <v>502</v>
      </c>
      <c r="FF81" s="24" t="s">
        <v>502</v>
      </c>
      <c r="FG81" s="24" t="s">
        <v>502</v>
      </c>
      <c r="FH81" s="24" t="s">
        <v>502</v>
      </c>
      <c r="FI81" s="24" t="s">
        <v>502</v>
      </c>
      <c r="FJ81" s="24" t="s">
        <v>502</v>
      </c>
      <c r="FK81" s="24" t="s">
        <v>502</v>
      </c>
      <c r="FL81" s="24" t="s">
        <v>502</v>
      </c>
      <c r="FM81" s="24" t="s">
        <v>502</v>
      </c>
      <c r="FN81" s="24" t="s">
        <v>502</v>
      </c>
      <c r="FO81" s="24" t="s">
        <v>502</v>
      </c>
      <c r="FP81" s="24" t="s">
        <v>502</v>
      </c>
      <c r="FQ81" s="24" t="s">
        <v>502</v>
      </c>
      <c r="FR81" s="55"/>
      <c r="FS81" s="24" t="s">
        <v>776</v>
      </c>
      <c r="FT81" s="24" t="s">
        <v>776</v>
      </c>
      <c r="FU81" s="24" t="s">
        <v>776</v>
      </c>
      <c r="FV81" s="24" t="s">
        <v>776</v>
      </c>
      <c r="FW81" s="24" t="s">
        <v>776</v>
      </c>
      <c r="FX81" s="24" t="s">
        <v>776</v>
      </c>
      <c r="FY81" s="24" t="s">
        <v>776</v>
      </c>
      <c r="FZ81" s="24" t="s">
        <v>776</v>
      </c>
      <c r="GA81" s="24" t="s">
        <v>776</v>
      </c>
      <c r="GB81" s="24" t="s">
        <v>776</v>
      </c>
      <c r="GC81" s="24" t="s">
        <v>776</v>
      </c>
      <c r="GD81" s="24" t="s">
        <v>776</v>
      </c>
      <c r="GE81" s="24" t="s">
        <v>776</v>
      </c>
      <c r="GF81" s="24" t="s">
        <v>776</v>
      </c>
      <c r="GG81" s="24" t="s">
        <v>776</v>
      </c>
      <c r="GH81" s="24" t="s">
        <v>776</v>
      </c>
      <c r="GI81" s="24" t="s">
        <v>776</v>
      </c>
      <c r="GJ81" s="24" t="s">
        <v>776</v>
      </c>
      <c r="GK81" s="24" t="s">
        <v>777</v>
      </c>
      <c r="GL81" s="24" t="s">
        <v>776</v>
      </c>
      <c r="GM81" s="24" t="s">
        <v>776</v>
      </c>
      <c r="GN81" s="24" t="s">
        <v>776</v>
      </c>
      <c r="GO81" s="24" t="s">
        <v>776</v>
      </c>
      <c r="GP81" s="24"/>
      <c r="GQ81" s="24" t="s">
        <v>775</v>
      </c>
      <c r="GR81" s="24" t="s">
        <v>774</v>
      </c>
      <c r="GS81" s="24" t="s">
        <v>775</v>
      </c>
      <c r="GT81" s="24" t="s">
        <v>775</v>
      </c>
      <c r="GU81" s="24" t="s">
        <v>775</v>
      </c>
      <c r="GV81" s="24" t="s">
        <v>775</v>
      </c>
      <c r="GW81" s="24" t="s">
        <v>775</v>
      </c>
      <c r="GX81" s="24" t="s">
        <v>775</v>
      </c>
      <c r="GY81" s="24" t="s">
        <v>775</v>
      </c>
      <c r="GZ81" s="24" t="s">
        <v>775</v>
      </c>
      <c r="HA81" s="24" t="s">
        <v>775</v>
      </c>
      <c r="HB81" s="24" t="s">
        <v>775</v>
      </c>
      <c r="HC81" s="24" t="s">
        <v>775</v>
      </c>
      <c r="HD81" s="24" t="s">
        <v>775</v>
      </c>
      <c r="HE81" s="24" t="s">
        <v>775</v>
      </c>
      <c r="HF81" s="24" t="s">
        <v>775</v>
      </c>
      <c r="HG81" s="24" t="s">
        <v>775</v>
      </c>
      <c r="HH81" s="24" t="s">
        <v>775</v>
      </c>
      <c r="HI81" s="24" t="s">
        <v>775</v>
      </c>
      <c r="HJ81" s="24" t="s">
        <v>775</v>
      </c>
      <c r="HK81" s="24" t="s">
        <v>775</v>
      </c>
      <c r="HL81" s="24" t="s">
        <v>775</v>
      </c>
      <c r="HM81" s="24" t="s">
        <v>778</v>
      </c>
      <c r="HN81" s="24" t="s">
        <v>778</v>
      </c>
      <c r="HO81" s="24" t="s">
        <v>778</v>
      </c>
      <c r="HP81" s="24" t="s">
        <v>778</v>
      </c>
      <c r="HQ81" s="24" t="s">
        <v>778</v>
      </c>
      <c r="HR81" s="24" t="s">
        <v>775</v>
      </c>
      <c r="HS81" s="24" t="s">
        <v>775</v>
      </c>
      <c r="HT81" s="24" t="s">
        <v>775</v>
      </c>
      <c r="HU81" s="24" t="s">
        <v>775</v>
      </c>
      <c r="HV81" s="24" t="s">
        <v>775</v>
      </c>
      <c r="HW81" s="24" t="s">
        <v>775</v>
      </c>
      <c r="HX81" s="24" t="s">
        <v>778</v>
      </c>
      <c r="HY81" s="24" t="s">
        <v>778</v>
      </c>
      <c r="HZ81" s="24" t="s">
        <v>778</v>
      </c>
      <c r="IA81" s="24" t="s">
        <v>778</v>
      </c>
      <c r="IB81" s="24" t="s">
        <v>778</v>
      </c>
      <c r="IC81" s="24" t="s">
        <v>778</v>
      </c>
      <c r="ID81" s="24" t="s">
        <v>779</v>
      </c>
      <c r="IE81" s="24" t="s">
        <v>780</v>
      </c>
      <c r="IF81" s="24" t="s">
        <v>779</v>
      </c>
    </row>
    <row r="82" spans="1:240">
      <c r="A82" s="33" t="s">
        <v>781</v>
      </c>
      <c r="B82" s="24" t="s">
        <v>547</v>
      </c>
      <c r="C82" s="33"/>
      <c r="D82" s="24"/>
      <c r="E82" s="24"/>
      <c r="F82" s="24"/>
      <c r="G82" s="24"/>
      <c r="H82" s="24" t="s">
        <v>546</v>
      </c>
      <c r="I82" s="24"/>
      <c r="J82" s="24"/>
      <c r="K82" s="24"/>
      <c r="L82" s="24"/>
      <c r="M82" s="39" t="s">
        <v>782</v>
      </c>
      <c r="N82" s="24"/>
      <c r="O82" s="24"/>
      <c r="P82" s="24"/>
      <c r="Q82" s="24"/>
      <c r="R82" s="24"/>
      <c r="S82" s="24"/>
      <c r="T82" s="24"/>
      <c r="U82" s="24"/>
      <c r="V82" s="24"/>
      <c r="W82" s="24"/>
      <c r="X82" s="24"/>
      <c r="Y82" s="24"/>
      <c r="Z82" s="24"/>
      <c r="AA82" s="24"/>
      <c r="AB82" s="24" t="s">
        <v>547</v>
      </c>
      <c r="AC82" s="24" t="s">
        <v>547</v>
      </c>
      <c r="AD82" s="24" t="s">
        <v>547</v>
      </c>
      <c r="AE82" s="24"/>
      <c r="AF82" s="24" t="s">
        <v>547</v>
      </c>
      <c r="AG82" s="24" t="s">
        <v>547</v>
      </c>
      <c r="AH82" s="24" t="s">
        <v>547</v>
      </c>
      <c r="AI82" s="24" t="s">
        <v>547</v>
      </c>
      <c r="AJ82" s="24" t="s">
        <v>547</v>
      </c>
      <c r="AK82" s="24" t="s">
        <v>547</v>
      </c>
      <c r="AL82" s="24" t="s">
        <v>547</v>
      </c>
      <c r="AM82" s="24" t="s">
        <v>547</v>
      </c>
      <c r="AN82" s="24" t="s">
        <v>547</v>
      </c>
      <c r="AO82" s="24" t="s">
        <v>547</v>
      </c>
      <c r="AP82" s="24" t="s">
        <v>547</v>
      </c>
      <c r="AQ82" s="24" t="s">
        <v>547</v>
      </c>
      <c r="AR82" s="24" t="s">
        <v>547</v>
      </c>
      <c r="AS82" s="24" t="s">
        <v>547</v>
      </c>
      <c r="AT82" s="24" t="s">
        <v>547</v>
      </c>
      <c r="AU82" s="24" t="s">
        <v>547</v>
      </c>
      <c r="AV82" s="24" t="s">
        <v>547</v>
      </c>
      <c r="AW82" s="24" t="s">
        <v>547</v>
      </c>
      <c r="AX82" s="24" t="s">
        <v>547</v>
      </c>
      <c r="AY82" s="24" t="s">
        <v>547</v>
      </c>
      <c r="AZ82" s="24" t="s">
        <v>547</v>
      </c>
      <c r="BA82" s="24" t="s">
        <v>547</v>
      </c>
      <c r="BB82" s="24" t="s">
        <v>547</v>
      </c>
      <c r="BC82" s="24" t="s">
        <v>547</v>
      </c>
      <c r="BD82" s="24" t="s">
        <v>547</v>
      </c>
      <c r="BE82" s="24" t="s">
        <v>547</v>
      </c>
      <c r="BF82" s="24" t="s">
        <v>547</v>
      </c>
      <c r="BG82" s="24" t="s">
        <v>547</v>
      </c>
      <c r="BH82" s="24" t="s">
        <v>547</v>
      </c>
      <c r="BI82" s="24" t="s">
        <v>547</v>
      </c>
      <c r="BJ82" s="24" t="s">
        <v>547</v>
      </c>
      <c r="BK82" s="24" t="s">
        <v>547</v>
      </c>
      <c r="BL82" s="24" t="s">
        <v>547</v>
      </c>
      <c r="BM82" s="24" t="s">
        <v>547</v>
      </c>
      <c r="BN82" s="24" t="s">
        <v>783</v>
      </c>
      <c r="BO82" s="24" t="s">
        <v>783</v>
      </c>
      <c r="BP82" s="24" t="s">
        <v>783</v>
      </c>
      <c r="BQ82" s="24" t="s">
        <v>783</v>
      </c>
      <c r="BR82" s="24" t="s">
        <v>783</v>
      </c>
      <c r="BS82" s="24" t="s">
        <v>783</v>
      </c>
      <c r="BT82" s="24" t="s">
        <v>783</v>
      </c>
      <c r="BU82" s="24" t="s">
        <v>783</v>
      </c>
      <c r="BV82" s="24" t="s">
        <v>783</v>
      </c>
      <c r="BW82" s="24" t="s">
        <v>783</v>
      </c>
      <c r="BX82" s="24" t="s">
        <v>783</v>
      </c>
      <c r="BY82" s="24" t="s">
        <v>783</v>
      </c>
      <c r="BZ82" s="24" t="s">
        <v>783</v>
      </c>
      <c r="CA82" s="24" t="s">
        <v>783</v>
      </c>
      <c r="CB82" s="24" t="s">
        <v>783</v>
      </c>
      <c r="CC82" s="24" t="s">
        <v>783</v>
      </c>
      <c r="CD82" s="24" t="s">
        <v>783</v>
      </c>
      <c r="CE82" s="24" t="s">
        <v>783</v>
      </c>
      <c r="CF82" s="24" t="s">
        <v>783</v>
      </c>
      <c r="CG82" s="24" t="s">
        <v>783</v>
      </c>
      <c r="CH82" s="24" t="s">
        <v>783</v>
      </c>
      <c r="CI82" s="24" t="s">
        <v>783</v>
      </c>
      <c r="CJ82" s="24" t="s">
        <v>783</v>
      </c>
      <c r="CK82" s="24" t="s">
        <v>783</v>
      </c>
      <c r="CL82" s="24" t="s">
        <v>783</v>
      </c>
      <c r="CM82" s="24" t="s">
        <v>783</v>
      </c>
      <c r="CN82" s="24" t="s">
        <v>783</v>
      </c>
      <c r="CO82" s="24" t="s">
        <v>783</v>
      </c>
      <c r="CP82" s="24" t="s">
        <v>783</v>
      </c>
      <c r="CQ82" s="24" t="s">
        <v>783</v>
      </c>
      <c r="CR82" s="24" t="s">
        <v>783</v>
      </c>
      <c r="CS82" s="24" t="s">
        <v>783</v>
      </c>
      <c r="CT82" s="24" t="s">
        <v>783</v>
      </c>
      <c r="CU82" s="24" t="s">
        <v>783</v>
      </c>
      <c r="CV82" s="24" t="s">
        <v>783</v>
      </c>
      <c r="CW82" s="24"/>
      <c r="CX82" s="24"/>
      <c r="CY82" s="24"/>
      <c r="CZ82" s="24" t="s">
        <v>783</v>
      </c>
      <c r="DA82" s="24" t="s">
        <v>783</v>
      </c>
      <c r="DB82" s="24" t="s">
        <v>783</v>
      </c>
      <c r="DC82" s="24" t="s">
        <v>783</v>
      </c>
      <c r="DD82" s="24" t="s">
        <v>783</v>
      </c>
      <c r="DE82" s="24" t="s">
        <v>783</v>
      </c>
      <c r="DF82" s="24" t="s">
        <v>783</v>
      </c>
      <c r="DG82" s="24" t="s">
        <v>783</v>
      </c>
      <c r="DH82" s="24" t="s">
        <v>783</v>
      </c>
      <c r="DI82" s="24" t="s">
        <v>783</v>
      </c>
      <c r="DJ82" s="24"/>
      <c r="DK82" s="24" t="s">
        <v>783</v>
      </c>
      <c r="DL82" s="24" t="s">
        <v>783</v>
      </c>
      <c r="DM82" s="24" t="s">
        <v>783</v>
      </c>
      <c r="DN82" s="24" t="s">
        <v>783</v>
      </c>
      <c r="DO82" s="24" t="s">
        <v>783</v>
      </c>
      <c r="DP82" s="24" t="s">
        <v>783</v>
      </c>
      <c r="DQ82" s="24" t="s">
        <v>546</v>
      </c>
      <c r="DR82" s="24" t="s">
        <v>546</v>
      </c>
      <c r="DS82" s="24" t="s">
        <v>546</v>
      </c>
      <c r="DT82" s="24" t="s">
        <v>546</v>
      </c>
      <c r="DU82" s="24" t="s">
        <v>546</v>
      </c>
      <c r="DV82" s="24" t="s">
        <v>546</v>
      </c>
      <c r="DW82" s="24" t="s">
        <v>546</v>
      </c>
      <c r="DX82" s="24" t="s">
        <v>546</v>
      </c>
      <c r="DY82" s="24" t="s">
        <v>546</v>
      </c>
      <c r="DZ82" s="24" t="s">
        <v>546</v>
      </c>
      <c r="EA82" s="24" t="s">
        <v>546</v>
      </c>
      <c r="EB82" s="24" t="s">
        <v>546</v>
      </c>
      <c r="EC82" s="24" t="s">
        <v>546</v>
      </c>
      <c r="ED82" s="24" t="s">
        <v>546</v>
      </c>
      <c r="EE82" s="24" t="s">
        <v>546</v>
      </c>
      <c r="EF82" s="24" t="s">
        <v>546</v>
      </c>
      <c r="EG82" s="24" t="s">
        <v>546</v>
      </c>
      <c r="EH82" s="24" t="s">
        <v>546</v>
      </c>
      <c r="EI82" s="24" t="s">
        <v>546</v>
      </c>
      <c r="EJ82" s="24" t="s">
        <v>546</v>
      </c>
      <c r="EK82" s="24" t="s">
        <v>546</v>
      </c>
      <c r="EL82" s="24" t="s">
        <v>546</v>
      </c>
      <c r="EM82" s="24" t="s">
        <v>546</v>
      </c>
      <c r="EN82" s="24" t="s">
        <v>546</v>
      </c>
      <c r="EO82" s="24" t="s">
        <v>546</v>
      </c>
      <c r="EP82" s="24" t="s">
        <v>546</v>
      </c>
      <c r="EQ82" s="24" t="s">
        <v>546</v>
      </c>
      <c r="ER82" s="24" t="s">
        <v>546</v>
      </c>
      <c r="ES82" s="24" t="s">
        <v>546</v>
      </c>
      <c r="ET82" s="24" t="s">
        <v>546</v>
      </c>
      <c r="EU82" s="24" t="s">
        <v>546</v>
      </c>
      <c r="EV82" s="24" t="s">
        <v>546</v>
      </c>
      <c r="EW82" s="24" t="s">
        <v>546</v>
      </c>
      <c r="EX82" s="24"/>
      <c r="EY82" s="24"/>
      <c r="EZ82" s="24" t="s">
        <v>547</v>
      </c>
      <c r="FA82" s="24" t="s">
        <v>547</v>
      </c>
      <c r="FB82" s="24" t="s">
        <v>547</v>
      </c>
      <c r="FC82" s="24" t="s">
        <v>547</v>
      </c>
      <c r="FD82" s="24" t="s">
        <v>547</v>
      </c>
      <c r="FE82" s="24" t="s">
        <v>547</v>
      </c>
      <c r="FF82" s="24" t="s">
        <v>547</v>
      </c>
      <c r="FG82" s="24" t="s">
        <v>547</v>
      </c>
      <c r="FH82" s="24" t="s">
        <v>547</v>
      </c>
      <c r="FI82" s="24" t="s">
        <v>547</v>
      </c>
      <c r="FJ82" s="24" t="s">
        <v>547</v>
      </c>
      <c r="FK82" s="24" t="s">
        <v>547</v>
      </c>
      <c r="FL82" s="24" t="s">
        <v>547</v>
      </c>
      <c r="FM82" s="24" t="s">
        <v>547</v>
      </c>
      <c r="FN82" s="24" t="s">
        <v>547</v>
      </c>
      <c r="FO82" s="24" t="s">
        <v>547</v>
      </c>
      <c r="FP82" s="24" t="s">
        <v>547</v>
      </c>
      <c r="FQ82" s="24" t="s">
        <v>547</v>
      </c>
      <c r="FR82" s="55"/>
      <c r="FS82" s="24" t="s">
        <v>784</v>
      </c>
      <c r="FT82" s="24" t="s">
        <v>784</v>
      </c>
      <c r="FU82" s="24" t="s">
        <v>784</v>
      </c>
      <c r="FV82" s="24" t="s">
        <v>784</v>
      </c>
      <c r="FW82" s="24" t="s">
        <v>784</v>
      </c>
      <c r="FX82" s="24" t="s">
        <v>784</v>
      </c>
      <c r="FY82" s="24" t="s">
        <v>784</v>
      </c>
      <c r="FZ82" s="24" t="s">
        <v>785</v>
      </c>
      <c r="GA82" s="24" t="s">
        <v>774</v>
      </c>
      <c r="GB82" s="24" t="s">
        <v>784</v>
      </c>
      <c r="GC82" s="24" t="s">
        <v>784</v>
      </c>
      <c r="GD82" s="24" t="s">
        <v>774</v>
      </c>
      <c r="GE82" s="24" t="s">
        <v>774</v>
      </c>
      <c r="GF82" s="24" t="s">
        <v>784</v>
      </c>
      <c r="GG82" s="24" t="s">
        <v>784</v>
      </c>
      <c r="GH82" s="24" t="s">
        <v>784</v>
      </c>
      <c r="GI82" s="24" t="s">
        <v>784</v>
      </c>
      <c r="GJ82" s="24" t="s">
        <v>784</v>
      </c>
      <c r="GK82" s="24" t="s">
        <v>786</v>
      </c>
      <c r="GL82" s="24" t="s">
        <v>784</v>
      </c>
      <c r="GM82" s="24" t="s">
        <v>784</v>
      </c>
      <c r="GN82" s="24" t="s">
        <v>784</v>
      </c>
      <c r="GO82" s="24" t="s">
        <v>784</v>
      </c>
      <c r="GP82" s="24"/>
      <c r="GQ82" s="24" t="s">
        <v>783</v>
      </c>
      <c r="GR82" s="24" t="s">
        <v>783</v>
      </c>
      <c r="GS82" s="24" t="s">
        <v>783</v>
      </c>
      <c r="GT82" s="24" t="s">
        <v>783</v>
      </c>
      <c r="GU82" s="24" t="s">
        <v>783</v>
      </c>
      <c r="GV82" s="24" t="s">
        <v>783</v>
      </c>
      <c r="GW82" s="24" t="s">
        <v>783</v>
      </c>
      <c r="GX82" s="24" t="s">
        <v>783</v>
      </c>
      <c r="GY82" s="24" t="s">
        <v>783</v>
      </c>
      <c r="GZ82" s="24" t="s">
        <v>783</v>
      </c>
      <c r="HA82" s="24" t="s">
        <v>783</v>
      </c>
      <c r="HB82" s="24" t="s">
        <v>783</v>
      </c>
      <c r="HC82" s="24" t="s">
        <v>783</v>
      </c>
      <c r="HD82" s="24" t="s">
        <v>783</v>
      </c>
      <c r="HE82" s="24" t="s">
        <v>783</v>
      </c>
      <c r="HF82" s="24" t="s">
        <v>783</v>
      </c>
      <c r="HG82" s="24" t="s">
        <v>783</v>
      </c>
      <c r="HH82" s="24" t="s">
        <v>783</v>
      </c>
      <c r="HI82" s="24" t="s">
        <v>783</v>
      </c>
      <c r="HJ82" s="24" t="s">
        <v>783</v>
      </c>
      <c r="HK82" s="24" t="s">
        <v>783</v>
      </c>
      <c r="HL82" s="24" t="s">
        <v>783</v>
      </c>
      <c r="HM82" s="24" t="s">
        <v>787</v>
      </c>
      <c r="HN82" s="24" t="s">
        <v>787</v>
      </c>
      <c r="HO82" s="24" t="s">
        <v>783</v>
      </c>
      <c r="HP82" s="24" t="s">
        <v>783</v>
      </c>
      <c r="HQ82" s="24" t="s">
        <v>783</v>
      </c>
      <c r="HR82" s="24" t="s">
        <v>783</v>
      </c>
      <c r="HS82" s="24" t="s">
        <v>783</v>
      </c>
      <c r="HT82" s="24" t="s">
        <v>783</v>
      </c>
      <c r="HU82" s="24" t="s">
        <v>783</v>
      </c>
      <c r="HV82" s="24" t="s">
        <v>783</v>
      </c>
      <c r="HW82" s="24" t="s">
        <v>783</v>
      </c>
      <c r="HX82" s="24" t="s">
        <v>787</v>
      </c>
      <c r="HY82" s="24" t="s">
        <v>787</v>
      </c>
      <c r="HZ82" s="24" t="s">
        <v>787</v>
      </c>
      <c r="IA82" s="24" t="s">
        <v>787</v>
      </c>
      <c r="IB82" s="24" t="s">
        <v>787</v>
      </c>
      <c r="IC82" s="24" t="s">
        <v>787</v>
      </c>
      <c r="ID82" s="24" t="s">
        <v>788</v>
      </c>
      <c r="IE82" s="24" t="s">
        <v>788</v>
      </c>
      <c r="IF82" s="24" t="s">
        <v>788</v>
      </c>
    </row>
    <row r="83" spans="1:240">
      <c r="A83" s="33" t="s">
        <v>789</v>
      </c>
      <c r="B83" s="24" t="s">
        <v>554</v>
      </c>
      <c r="C83" s="33"/>
      <c r="D83" s="24"/>
      <c r="E83" s="24"/>
      <c r="F83" s="24"/>
      <c r="G83" s="24"/>
      <c r="H83" s="24" t="s">
        <v>554</v>
      </c>
      <c r="I83" s="24"/>
      <c r="J83" s="24"/>
      <c r="K83" s="24"/>
      <c r="L83" s="24"/>
      <c r="M83" s="24" t="s">
        <v>790</v>
      </c>
      <c r="N83" s="24"/>
      <c r="O83" s="24"/>
      <c r="P83" s="24"/>
      <c r="Q83" s="24"/>
      <c r="R83" s="24"/>
      <c r="S83" s="24"/>
      <c r="T83" s="24"/>
      <c r="U83" s="24"/>
      <c r="V83" s="24"/>
      <c r="W83" s="24"/>
      <c r="X83" s="24"/>
      <c r="Y83" s="24"/>
      <c r="Z83" s="24"/>
      <c r="AA83" s="24"/>
      <c r="AB83" s="24" t="s">
        <v>554</v>
      </c>
      <c r="AC83" s="24" t="s">
        <v>554</v>
      </c>
      <c r="AD83" s="24" t="s">
        <v>554</v>
      </c>
      <c r="AE83" s="24"/>
      <c r="AF83" s="24" t="s">
        <v>554</v>
      </c>
      <c r="AG83" s="24" t="s">
        <v>554</v>
      </c>
      <c r="AH83" s="24" t="s">
        <v>554</v>
      </c>
      <c r="AI83" s="24" t="s">
        <v>554</v>
      </c>
      <c r="AJ83" s="24" t="s">
        <v>554</v>
      </c>
      <c r="AK83" s="24" t="s">
        <v>554</v>
      </c>
      <c r="AL83" s="24" t="s">
        <v>554</v>
      </c>
      <c r="AM83" s="24" t="s">
        <v>554</v>
      </c>
      <c r="AN83" s="24" t="s">
        <v>554</v>
      </c>
      <c r="AO83" s="24" t="s">
        <v>554</v>
      </c>
      <c r="AP83" s="24" t="s">
        <v>554</v>
      </c>
      <c r="AQ83" s="24" t="s">
        <v>554</v>
      </c>
      <c r="AR83" s="24" t="s">
        <v>554</v>
      </c>
      <c r="AS83" s="24" t="s">
        <v>554</v>
      </c>
      <c r="AT83" s="24" t="s">
        <v>554</v>
      </c>
      <c r="AU83" s="24" t="s">
        <v>554</v>
      </c>
      <c r="AV83" s="24" t="s">
        <v>554</v>
      </c>
      <c r="AW83" s="24" t="s">
        <v>554</v>
      </c>
      <c r="AX83" s="24" t="s">
        <v>554</v>
      </c>
      <c r="AY83" s="24" t="s">
        <v>554</v>
      </c>
      <c r="AZ83" s="24" t="s">
        <v>554</v>
      </c>
      <c r="BA83" s="24" t="s">
        <v>554</v>
      </c>
      <c r="BB83" s="24" t="s">
        <v>554</v>
      </c>
      <c r="BC83" s="24" t="s">
        <v>554</v>
      </c>
      <c r="BD83" s="24" t="s">
        <v>554</v>
      </c>
      <c r="BE83" s="24" t="s">
        <v>554</v>
      </c>
      <c r="BF83" s="24" t="s">
        <v>554</v>
      </c>
      <c r="BG83" s="24" t="s">
        <v>554</v>
      </c>
      <c r="BH83" s="24" t="s">
        <v>554</v>
      </c>
      <c r="BI83" s="24" t="s">
        <v>554</v>
      </c>
      <c r="BJ83" s="24" t="s">
        <v>554</v>
      </c>
      <c r="BK83" s="24" t="s">
        <v>554</v>
      </c>
      <c r="BL83" s="24" t="s">
        <v>554</v>
      </c>
      <c r="BM83" s="24" t="s">
        <v>554</v>
      </c>
      <c r="BN83" s="24" t="s">
        <v>791</v>
      </c>
      <c r="BO83" s="24" t="s">
        <v>791</v>
      </c>
      <c r="BP83" s="24" t="s">
        <v>791</v>
      </c>
      <c r="BQ83" s="24" t="s">
        <v>791</v>
      </c>
      <c r="BR83" s="24" t="s">
        <v>791</v>
      </c>
      <c r="BS83" s="24" t="s">
        <v>791</v>
      </c>
      <c r="BT83" s="24" t="s">
        <v>791</v>
      </c>
      <c r="BU83" s="24" t="s">
        <v>791</v>
      </c>
      <c r="BV83" s="24" t="s">
        <v>791</v>
      </c>
      <c r="BW83" s="24" t="s">
        <v>791</v>
      </c>
      <c r="BX83" s="24" t="s">
        <v>791</v>
      </c>
      <c r="BY83" s="24" t="s">
        <v>791</v>
      </c>
      <c r="BZ83" s="24" t="s">
        <v>791</v>
      </c>
      <c r="CA83" s="24" t="s">
        <v>791</v>
      </c>
      <c r="CB83" s="24" t="s">
        <v>791</v>
      </c>
      <c r="CC83" s="24" t="s">
        <v>791</v>
      </c>
      <c r="CD83" s="24" t="s">
        <v>791</v>
      </c>
      <c r="CE83" s="24" t="s">
        <v>791</v>
      </c>
      <c r="CF83" s="24" t="s">
        <v>791</v>
      </c>
      <c r="CG83" s="24" t="s">
        <v>791</v>
      </c>
      <c r="CH83" s="24" t="s">
        <v>791</v>
      </c>
      <c r="CI83" s="24" t="s">
        <v>791</v>
      </c>
      <c r="CJ83" s="24" t="s">
        <v>791</v>
      </c>
      <c r="CK83" s="24" t="s">
        <v>791</v>
      </c>
      <c r="CL83" s="24" t="s">
        <v>791</v>
      </c>
      <c r="CM83" s="24" t="s">
        <v>791</v>
      </c>
      <c r="CN83" s="24" t="s">
        <v>791</v>
      </c>
      <c r="CO83" s="24" t="s">
        <v>791</v>
      </c>
      <c r="CP83" s="24" t="s">
        <v>791</v>
      </c>
      <c r="CQ83" s="24" t="s">
        <v>791</v>
      </c>
      <c r="CR83" s="24" t="s">
        <v>791</v>
      </c>
      <c r="CS83" s="24" t="s">
        <v>791</v>
      </c>
      <c r="CT83" s="24" t="s">
        <v>791</v>
      </c>
      <c r="CU83" s="24" t="s">
        <v>791</v>
      </c>
      <c r="CV83" s="24" t="s">
        <v>791</v>
      </c>
      <c r="CW83" s="24"/>
      <c r="CX83" s="24"/>
      <c r="CY83" s="24"/>
      <c r="CZ83" s="24" t="s">
        <v>791</v>
      </c>
      <c r="DA83" s="24" t="s">
        <v>791</v>
      </c>
      <c r="DB83" s="24" t="s">
        <v>791</v>
      </c>
      <c r="DC83" s="24" t="s">
        <v>791</v>
      </c>
      <c r="DD83" s="24" t="s">
        <v>791</v>
      </c>
      <c r="DE83" s="24" t="s">
        <v>791</v>
      </c>
      <c r="DF83" s="24" t="s">
        <v>791</v>
      </c>
      <c r="DG83" s="24" t="s">
        <v>791</v>
      </c>
      <c r="DH83" s="24" t="s">
        <v>791</v>
      </c>
      <c r="DI83" s="24" t="s">
        <v>791</v>
      </c>
      <c r="DJ83" s="24"/>
      <c r="DK83" s="24" t="s">
        <v>791</v>
      </c>
      <c r="DL83" s="24" t="s">
        <v>791</v>
      </c>
      <c r="DM83" s="24" t="s">
        <v>791</v>
      </c>
      <c r="DN83" s="24" t="s">
        <v>791</v>
      </c>
      <c r="DO83" s="24" t="s">
        <v>791</v>
      </c>
      <c r="DP83" s="24" t="s">
        <v>791</v>
      </c>
      <c r="DQ83" s="24" t="s">
        <v>554</v>
      </c>
      <c r="DR83" s="24" t="s">
        <v>554</v>
      </c>
      <c r="DS83" s="24" t="s">
        <v>554</v>
      </c>
      <c r="DT83" s="24" t="s">
        <v>554</v>
      </c>
      <c r="DU83" s="24" t="s">
        <v>554</v>
      </c>
      <c r="DV83" s="24" t="s">
        <v>554</v>
      </c>
      <c r="DW83" s="24" t="s">
        <v>554</v>
      </c>
      <c r="DX83" s="24" t="s">
        <v>554</v>
      </c>
      <c r="DY83" s="24" t="s">
        <v>554</v>
      </c>
      <c r="DZ83" s="24" t="s">
        <v>554</v>
      </c>
      <c r="EA83" s="24" t="s">
        <v>554</v>
      </c>
      <c r="EB83" s="24" t="s">
        <v>554</v>
      </c>
      <c r="EC83" s="24" t="s">
        <v>554</v>
      </c>
      <c r="ED83" s="24" t="s">
        <v>554</v>
      </c>
      <c r="EE83" s="24" t="s">
        <v>554</v>
      </c>
      <c r="EF83" s="24" t="s">
        <v>554</v>
      </c>
      <c r="EG83" s="24" t="s">
        <v>554</v>
      </c>
      <c r="EH83" s="24" t="s">
        <v>554</v>
      </c>
      <c r="EI83" s="24" t="s">
        <v>554</v>
      </c>
      <c r="EJ83" s="24" t="s">
        <v>554</v>
      </c>
      <c r="EK83" s="24" t="s">
        <v>554</v>
      </c>
      <c r="EL83" s="24" t="s">
        <v>554</v>
      </c>
      <c r="EM83" s="24" t="s">
        <v>554</v>
      </c>
      <c r="EN83" s="24" t="s">
        <v>554</v>
      </c>
      <c r="EO83" s="24" t="s">
        <v>554</v>
      </c>
      <c r="EP83" s="24" t="s">
        <v>554</v>
      </c>
      <c r="EQ83" s="24" t="s">
        <v>554</v>
      </c>
      <c r="ER83" s="24" t="s">
        <v>554</v>
      </c>
      <c r="ES83" s="24" t="s">
        <v>554</v>
      </c>
      <c r="ET83" s="24" t="s">
        <v>554</v>
      </c>
      <c r="EU83" s="24" t="s">
        <v>554</v>
      </c>
      <c r="EV83" s="24" t="s">
        <v>554</v>
      </c>
      <c r="EW83" s="24" t="s">
        <v>554</v>
      </c>
      <c r="EX83" s="24"/>
      <c r="EY83" s="24"/>
      <c r="EZ83" s="24" t="s">
        <v>554</v>
      </c>
      <c r="FA83" s="24" t="s">
        <v>554</v>
      </c>
      <c r="FB83" s="24" t="s">
        <v>554</v>
      </c>
      <c r="FC83" s="24" t="s">
        <v>554</v>
      </c>
      <c r="FD83" s="24" t="s">
        <v>554</v>
      </c>
      <c r="FE83" s="24" t="s">
        <v>554</v>
      </c>
      <c r="FF83" s="24" t="s">
        <v>554</v>
      </c>
      <c r="FG83" s="24" t="s">
        <v>554</v>
      </c>
      <c r="FH83" s="24" t="s">
        <v>554</v>
      </c>
      <c r="FI83" s="24" t="s">
        <v>554</v>
      </c>
      <c r="FJ83" s="24" t="s">
        <v>554</v>
      </c>
      <c r="FK83" s="24" t="s">
        <v>554</v>
      </c>
      <c r="FL83" s="24" t="s">
        <v>554</v>
      </c>
      <c r="FM83" s="24" t="s">
        <v>554</v>
      </c>
      <c r="FN83" s="24" t="s">
        <v>554</v>
      </c>
      <c r="FO83" s="24" t="s">
        <v>554</v>
      </c>
      <c r="FP83" s="24" t="s">
        <v>554</v>
      </c>
      <c r="FQ83" s="24" t="s">
        <v>554</v>
      </c>
      <c r="FR83" s="55"/>
      <c r="FS83" s="24" t="s">
        <v>791</v>
      </c>
      <c r="FT83" s="24" t="s">
        <v>791</v>
      </c>
      <c r="FU83" s="24" t="s">
        <v>791</v>
      </c>
      <c r="FV83" s="24" t="s">
        <v>791</v>
      </c>
      <c r="FW83" s="24" t="s">
        <v>791</v>
      </c>
      <c r="FX83" s="24" t="s">
        <v>791</v>
      </c>
      <c r="FY83" s="24" t="s">
        <v>791</v>
      </c>
      <c r="FZ83" s="24" t="s">
        <v>791</v>
      </c>
      <c r="GA83" s="24" t="s">
        <v>791</v>
      </c>
      <c r="GB83" s="24" t="s">
        <v>791</v>
      </c>
      <c r="GC83" s="24" t="s">
        <v>791</v>
      </c>
      <c r="GD83" s="24" t="s">
        <v>791</v>
      </c>
      <c r="GE83" s="24" t="s">
        <v>791</v>
      </c>
      <c r="GF83" s="24" t="s">
        <v>791</v>
      </c>
      <c r="GG83" s="24" t="s">
        <v>791</v>
      </c>
      <c r="GH83" s="24" t="s">
        <v>791</v>
      </c>
      <c r="GI83" s="24" t="s">
        <v>791</v>
      </c>
      <c r="GJ83" s="24" t="s">
        <v>791</v>
      </c>
      <c r="GK83" s="24" t="s">
        <v>791</v>
      </c>
      <c r="GL83" s="24" t="s">
        <v>791</v>
      </c>
      <c r="GM83" s="24" t="s">
        <v>791</v>
      </c>
      <c r="GN83" s="24" t="s">
        <v>791</v>
      </c>
      <c r="GO83" s="24" t="s">
        <v>791</v>
      </c>
      <c r="GP83" s="24"/>
      <c r="GQ83" s="24" t="s">
        <v>791</v>
      </c>
      <c r="GR83" s="24" t="s">
        <v>791</v>
      </c>
      <c r="GS83" s="24" t="s">
        <v>774</v>
      </c>
      <c r="GT83" s="24" t="s">
        <v>791</v>
      </c>
      <c r="GU83" s="24" t="s">
        <v>791</v>
      </c>
      <c r="GV83" s="24" t="s">
        <v>791</v>
      </c>
      <c r="GW83" s="24" t="s">
        <v>791</v>
      </c>
      <c r="GX83" s="24" t="s">
        <v>791</v>
      </c>
      <c r="GY83" s="24" t="s">
        <v>791</v>
      </c>
      <c r="GZ83" s="24" t="s">
        <v>791</v>
      </c>
      <c r="HA83" s="24" t="s">
        <v>791</v>
      </c>
      <c r="HB83" s="24" t="s">
        <v>791</v>
      </c>
      <c r="HC83" s="24" t="s">
        <v>791</v>
      </c>
      <c r="HD83" s="24" t="s">
        <v>791</v>
      </c>
      <c r="HE83" s="24" t="s">
        <v>791</v>
      </c>
      <c r="HF83" s="24" t="s">
        <v>791</v>
      </c>
      <c r="HG83" s="24" t="s">
        <v>791</v>
      </c>
      <c r="HH83" s="24" t="s">
        <v>791</v>
      </c>
      <c r="HI83" s="24" t="s">
        <v>791</v>
      </c>
      <c r="HJ83" s="24" t="s">
        <v>791</v>
      </c>
      <c r="HK83" s="24" t="s">
        <v>791</v>
      </c>
      <c r="HL83" s="24" t="s">
        <v>791</v>
      </c>
      <c r="HM83" s="24" t="s">
        <v>791</v>
      </c>
      <c r="HN83" s="24" t="s">
        <v>791</v>
      </c>
      <c r="HO83" s="24" t="s">
        <v>791</v>
      </c>
      <c r="HP83" s="24" t="s">
        <v>791</v>
      </c>
      <c r="HQ83" s="24" t="s">
        <v>791</v>
      </c>
      <c r="HR83" s="24" t="s">
        <v>791</v>
      </c>
      <c r="HS83" s="24" t="s">
        <v>791</v>
      </c>
      <c r="HT83" s="24" t="s">
        <v>791</v>
      </c>
      <c r="HU83" s="24" t="s">
        <v>791</v>
      </c>
      <c r="HV83" s="24" t="s">
        <v>791</v>
      </c>
      <c r="HW83" s="24" t="s">
        <v>791</v>
      </c>
      <c r="HX83" s="24" t="s">
        <v>791</v>
      </c>
      <c r="HY83" s="24" t="s">
        <v>791</v>
      </c>
      <c r="HZ83" s="24" t="s">
        <v>791</v>
      </c>
      <c r="IA83" s="24" t="s">
        <v>791</v>
      </c>
      <c r="IB83" s="24" t="s">
        <v>791</v>
      </c>
      <c r="IC83" s="24" t="s">
        <v>791</v>
      </c>
      <c r="ID83" s="24" t="s">
        <v>791</v>
      </c>
      <c r="IE83" s="24" t="s">
        <v>791</v>
      </c>
      <c r="IF83" s="24" t="s">
        <v>791</v>
      </c>
    </row>
    <row r="84" spans="1:240">
      <c r="A84" s="33" t="s">
        <v>792</v>
      </c>
      <c r="B84" s="24" t="s">
        <v>556</v>
      </c>
      <c r="C84" s="33"/>
      <c r="D84" s="24"/>
      <c r="E84" s="24"/>
      <c r="F84" s="24"/>
      <c r="G84" s="24"/>
      <c r="H84" s="71" t="s">
        <v>556</v>
      </c>
      <c r="I84" s="24"/>
      <c r="J84" s="24"/>
      <c r="K84" s="24"/>
      <c r="L84" s="24"/>
      <c r="M84" s="71" t="s">
        <v>558</v>
      </c>
      <c r="N84" s="24"/>
      <c r="O84" s="24"/>
      <c r="P84" s="24"/>
      <c r="Q84" s="24"/>
      <c r="R84" s="24"/>
      <c r="S84" s="24"/>
      <c r="T84" s="24"/>
      <c r="U84" s="24"/>
      <c r="V84" s="24"/>
      <c r="W84" s="24"/>
      <c r="X84" s="24"/>
      <c r="Y84" s="24"/>
      <c r="Z84" s="24"/>
      <c r="AA84" s="24"/>
      <c r="AB84" s="24" t="s">
        <v>556</v>
      </c>
      <c r="AC84" s="24" t="s">
        <v>556</v>
      </c>
      <c r="AD84" s="24" t="s">
        <v>556</v>
      </c>
      <c r="AE84" s="24"/>
      <c r="AF84" s="24" t="s">
        <v>556</v>
      </c>
      <c r="AG84" s="24" t="s">
        <v>556</v>
      </c>
      <c r="AH84" s="24" t="s">
        <v>556</v>
      </c>
      <c r="AI84" s="24" t="s">
        <v>556</v>
      </c>
      <c r="AJ84" s="24" t="s">
        <v>556</v>
      </c>
      <c r="AK84" s="24" t="s">
        <v>556</v>
      </c>
      <c r="AL84" s="24" t="s">
        <v>556</v>
      </c>
      <c r="AM84" s="24" t="s">
        <v>556</v>
      </c>
      <c r="AN84" s="24" t="s">
        <v>556</v>
      </c>
      <c r="AO84" s="24" t="s">
        <v>556</v>
      </c>
      <c r="AP84" s="24" t="s">
        <v>556</v>
      </c>
      <c r="AQ84" s="24" t="s">
        <v>556</v>
      </c>
      <c r="AR84" s="24" t="s">
        <v>556</v>
      </c>
      <c r="AS84" s="24" t="s">
        <v>556</v>
      </c>
      <c r="AT84" s="24" t="s">
        <v>556</v>
      </c>
      <c r="AU84" s="24" t="s">
        <v>556</v>
      </c>
      <c r="AV84" s="24" t="s">
        <v>556</v>
      </c>
      <c r="AW84" s="24" t="s">
        <v>556</v>
      </c>
      <c r="AX84" s="24" t="s">
        <v>556</v>
      </c>
      <c r="AY84" s="24" t="s">
        <v>556</v>
      </c>
      <c r="AZ84" s="24" t="s">
        <v>556</v>
      </c>
      <c r="BA84" s="24" t="s">
        <v>556</v>
      </c>
      <c r="BB84" s="24" t="s">
        <v>556</v>
      </c>
      <c r="BC84" s="24" t="s">
        <v>556</v>
      </c>
      <c r="BD84" s="24" t="s">
        <v>556</v>
      </c>
      <c r="BE84" s="24" t="s">
        <v>556</v>
      </c>
      <c r="BF84" s="24" t="s">
        <v>556</v>
      </c>
      <c r="BG84" s="24" t="s">
        <v>556</v>
      </c>
      <c r="BH84" s="24" t="s">
        <v>556</v>
      </c>
      <c r="BI84" s="24" t="s">
        <v>556</v>
      </c>
      <c r="BJ84" s="24" t="s">
        <v>556</v>
      </c>
      <c r="BK84" s="24" t="s">
        <v>556</v>
      </c>
      <c r="BL84" s="24" t="s">
        <v>556</v>
      </c>
      <c r="BM84" s="24" t="s">
        <v>556</v>
      </c>
      <c r="BN84" s="24" t="s">
        <v>793</v>
      </c>
      <c r="BO84" s="24" t="s">
        <v>793</v>
      </c>
      <c r="BP84" s="24" t="s">
        <v>793</v>
      </c>
      <c r="BQ84" s="24" t="s">
        <v>793</v>
      </c>
      <c r="BR84" s="24" t="s">
        <v>793</v>
      </c>
      <c r="BS84" s="24" t="s">
        <v>793</v>
      </c>
      <c r="BT84" s="24" t="s">
        <v>793</v>
      </c>
      <c r="BU84" s="24" t="s">
        <v>793</v>
      </c>
      <c r="BV84" s="24" t="s">
        <v>793</v>
      </c>
      <c r="BW84" s="24" t="s">
        <v>793</v>
      </c>
      <c r="BX84" s="24" t="s">
        <v>793</v>
      </c>
      <c r="BY84" s="24" t="s">
        <v>793</v>
      </c>
      <c r="BZ84" s="24" t="s">
        <v>793</v>
      </c>
      <c r="CA84" s="24" t="s">
        <v>793</v>
      </c>
      <c r="CB84" s="24" t="s">
        <v>793</v>
      </c>
      <c r="CC84" s="24" t="s">
        <v>793</v>
      </c>
      <c r="CD84" s="24" t="s">
        <v>793</v>
      </c>
      <c r="CE84" s="24" t="s">
        <v>793</v>
      </c>
      <c r="CF84" s="24" t="s">
        <v>793</v>
      </c>
      <c r="CG84" s="24" t="s">
        <v>793</v>
      </c>
      <c r="CH84" s="24" t="s">
        <v>793</v>
      </c>
      <c r="CI84" s="24" t="s">
        <v>793</v>
      </c>
      <c r="CJ84" s="24" t="s">
        <v>793</v>
      </c>
      <c r="CK84" s="24" t="s">
        <v>793</v>
      </c>
      <c r="CL84" s="24" t="s">
        <v>793</v>
      </c>
      <c r="CM84" s="24" t="s">
        <v>793</v>
      </c>
      <c r="CN84" s="24" t="s">
        <v>793</v>
      </c>
      <c r="CO84" s="24" t="s">
        <v>793</v>
      </c>
      <c r="CP84" s="24" t="s">
        <v>793</v>
      </c>
      <c r="CQ84" s="24" t="s">
        <v>793</v>
      </c>
      <c r="CR84" s="24" t="s">
        <v>793</v>
      </c>
      <c r="CS84" s="24" t="s">
        <v>793</v>
      </c>
      <c r="CT84" s="24" t="s">
        <v>793</v>
      </c>
      <c r="CU84" s="24" t="s">
        <v>793</v>
      </c>
      <c r="CV84" s="24" t="s">
        <v>793</v>
      </c>
      <c r="CW84" s="24"/>
      <c r="CX84" s="24"/>
      <c r="CY84" s="24"/>
      <c r="CZ84" s="24" t="s">
        <v>793</v>
      </c>
      <c r="DA84" s="24" t="s">
        <v>793</v>
      </c>
      <c r="DB84" s="24" t="s">
        <v>793</v>
      </c>
      <c r="DC84" s="24" t="s">
        <v>793</v>
      </c>
      <c r="DD84" s="24" t="s">
        <v>793</v>
      </c>
      <c r="DE84" s="24" t="s">
        <v>793</v>
      </c>
      <c r="DF84" s="24" t="s">
        <v>793</v>
      </c>
      <c r="DG84" s="24" t="s">
        <v>793</v>
      </c>
      <c r="DH84" s="24" t="s">
        <v>793</v>
      </c>
      <c r="DI84" s="24" t="s">
        <v>793</v>
      </c>
      <c r="DJ84" s="24"/>
      <c r="DK84" s="24" t="s">
        <v>793</v>
      </c>
      <c r="DL84" s="24" t="s">
        <v>793</v>
      </c>
      <c r="DM84" s="24" t="s">
        <v>793</v>
      </c>
      <c r="DN84" s="24" t="s">
        <v>793</v>
      </c>
      <c r="DO84" s="24" t="s">
        <v>793</v>
      </c>
      <c r="DP84" s="24" t="s">
        <v>793</v>
      </c>
      <c r="DQ84" s="71" t="s">
        <v>556</v>
      </c>
      <c r="DR84" s="71" t="s">
        <v>556</v>
      </c>
      <c r="DS84" s="71" t="s">
        <v>556</v>
      </c>
      <c r="DT84" s="71" t="s">
        <v>556</v>
      </c>
      <c r="DU84" s="71" t="s">
        <v>556</v>
      </c>
      <c r="DV84" s="71" t="s">
        <v>556</v>
      </c>
      <c r="DW84" s="71" t="s">
        <v>556</v>
      </c>
      <c r="DX84" s="71" t="s">
        <v>556</v>
      </c>
      <c r="DY84" s="71" t="s">
        <v>556</v>
      </c>
      <c r="DZ84" s="71" t="s">
        <v>556</v>
      </c>
      <c r="EA84" s="71" t="s">
        <v>556</v>
      </c>
      <c r="EB84" s="71" t="s">
        <v>556</v>
      </c>
      <c r="EC84" s="71" t="s">
        <v>556</v>
      </c>
      <c r="ED84" s="71" t="s">
        <v>556</v>
      </c>
      <c r="EE84" s="71" t="s">
        <v>556</v>
      </c>
      <c r="EF84" s="71" t="s">
        <v>556</v>
      </c>
      <c r="EG84" s="71" t="s">
        <v>556</v>
      </c>
      <c r="EH84" s="71" t="s">
        <v>556</v>
      </c>
      <c r="EI84" s="71" t="s">
        <v>556</v>
      </c>
      <c r="EJ84" s="71" t="s">
        <v>556</v>
      </c>
      <c r="EK84" s="71" t="s">
        <v>556</v>
      </c>
      <c r="EL84" s="71" t="s">
        <v>556</v>
      </c>
      <c r="EM84" s="71" t="s">
        <v>556</v>
      </c>
      <c r="EN84" s="71" t="s">
        <v>556</v>
      </c>
      <c r="EO84" s="71" t="s">
        <v>556</v>
      </c>
      <c r="EP84" s="71" t="s">
        <v>556</v>
      </c>
      <c r="EQ84" s="71" t="s">
        <v>556</v>
      </c>
      <c r="ER84" s="71" t="s">
        <v>556</v>
      </c>
      <c r="ES84" s="71" t="s">
        <v>556</v>
      </c>
      <c r="ET84" s="71" t="s">
        <v>556</v>
      </c>
      <c r="EU84" s="71" t="s">
        <v>556</v>
      </c>
      <c r="EV84" s="71" t="s">
        <v>556</v>
      </c>
      <c r="EW84" s="71" t="s">
        <v>556</v>
      </c>
      <c r="EX84" s="24"/>
      <c r="EY84" s="24"/>
      <c r="EZ84" s="24" t="s">
        <v>556</v>
      </c>
      <c r="FA84" s="24" t="s">
        <v>556</v>
      </c>
      <c r="FB84" s="24" t="s">
        <v>556</v>
      </c>
      <c r="FC84" s="24" t="s">
        <v>556</v>
      </c>
      <c r="FD84" s="24" t="s">
        <v>556</v>
      </c>
      <c r="FE84" s="24" t="s">
        <v>556</v>
      </c>
      <c r="FF84" s="24" t="s">
        <v>556</v>
      </c>
      <c r="FG84" s="24" t="s">
        <v>556</v>
      </c>
      <c r="FH84" s="24" t="s">
        <v>556</v>
      </c>
      <c r="FI84" s="24" t="s">
        <v>556</v>
      </c>
      <c r="FJ84" s="24" t="s">
        <v>556</v>
      </c>
      <c r="FK84" s="24" t="s">
        <v>556</v>
      </c>
      <c r="FL84" s="24" t="s">
        <v>556</v>
      </c>
      <c r="FM84" s="24" t="s">
        <v>556</v>
      </c>
      <c r="FN84" s="24" t="s">
        <v>556</v>
      </c>
      <c r="FO84" s="24" t="s">
        <v>556</v>
      </c>
      <c r="FP84" s="24" t="s">
        <v>556</v>
      </c>
      <c r="FQ84" s="24" t="s">
        <v>556</v>
      </c>
      <c r="FR84" s="55"/>
      <c r="FS84" s="24" t="s">
        <v>793</v>
      </c>
      <c r="FT84" s="24" t="s">
        <v>793</v>
      </c>
      <c r="FU84" s="24" t="s">
        <v>793</v>
      </c>
      <c r="FV84" s="24" t="s">
        <v>793</v>
      </c>
      <c r="FW84" s="24" t="s">
        <v>793</v>
      </c>
      <c r="FX84" s="24" t="s">
        <v>793</v>
      </c>
      <c r="FY84" s="24" t="s">
        <v>793</v>
      </c>
      <c r="FZ84" s="24" t="s">
        <v>793</v>
      </c>
      <c r="GA84" s="24" t="s">
        <v>793</v>
      </c>
      <c r="GB84" s="24" t="s">
        <v>793</v>
      </c>
      <c r="GC84" s="24" t="s">
        <v>793</v>
      </c>
      <c r="GD84" s="24" t="s">
        <v>793</v>
      </c>
      <c r="GE84" s="24" t="s">
        <v>793</v>
      </c>
      <c r="GF84" s="24" t="s">
        <v>794</v>
      </c>
      <c r="GG84" s="24" t="s">
        <v>794</v>
      </c>
      <c r="GH84" s="24" t="s">
        <v>794</v>
      </c>
      <c r="GI84" s="24" t="s">
        <v>793</v>
      </c>
      <c r="GJ84" s="24" t="s">
        <v>793</v>
      </c>
      <c r="GK84" s="24" t="s">
        <v>793</v>
      </c>
      <c r="GL84" s="24" t="s">
        <v>793</v>
      </c>
      <c r="GM84" s="24" t="s">
        <v>793</v>
      </c>
      <c r="GN84" s="24" t="s">
        <v>793</v>
      </c>
      <c r="GO84" s="24" t="s">
        <v>793</v>
      </c>
      <c r="GP84" s="24"/>
      <c r="GQ84" s="24" t="s">
        <v>793</v>
      </c>
      <c r="GR84" s="24" t="s">
        <v>793</v>
      </c>
      <c r="GS84" s="24" t="s">
        <v>793</v>
      </c>
      <c r="GT84" s="24" t="s">
        <v>774</v>
      </c>
      <c r="GU84" s="24" t="s">
        <v>793</v>
      </c>
      <c r="GV84" s="24" t="s">
        <v>793</v>
      </c>
      <c r="GW84" s="24" t="s">
        <v>793</v>
      </c>
      <c r="GX84" s="24" t="s">
        <v>793</v>
      </c>
      <c r="GY84" s="24" t="s">
        <v>793</v>
      </c>
      <c r="GZ84" s="24" t="s">
        <v>793</v>
      </c>
      <c r="HA84" s="24" t="s">
        <v>793</v>
      </c>
      <c r="HB84" s="24" t="s">
        <v>793</v>
      </c>
      <c r="HC84" s="24" t="s">
        <v>793</v>
      </c>
      <c r="HD84" s="24" t="s">
        <v>793</v>
      </c>
      <c r="HE84" s="24" t="s">
        <v>793</v>
      </c>
      <c r="HF84" s="24" t="s">
        <v>793</v>
      </c>
      <c r="HG84" s="24" t="s">
        <v>793</v>
      </c>
      <c r="HH84" s="24" t="s">
        <v>793</v>
      </c>
      <c r="HI84" s="24" t="s">
        <v>793</v>
      </c>
      <c r="HJ84" s="24" t="s">
        <v>793</v>
      </c>
      <c r="HK84" s="24" t="s">
        <v>793</v>
      </c>
      <c r="HL84" s="24" t="s">
        <v>793</v>
      </c>
      <c r="HM84" s="24" t="s">
        <v>793</v>
      </c>
      <c r="HN84" s="24" t="s">
        <v>793</v>
      </c>
      <c r="HO84" s="24" t="s">
        <v>793</v>
      </c>
      <c r="HP84" s="24" t="s">
        <v>793</v>
      </c>
      <c r="HQ84" s="24" t="s">
        <v>793</v>
      </c>
      <c r="HR84" s="24" t="s">
        <v>793</v>
      </c>
      <c r="HS84" s="24" t="s">
        <v>793</v>
      </c>
      <c r="HT84" s="24" t="s">
        <v>793</v>
      </c>
      <c r="HU84" s="24" t="s">
        <v>793</v>
      </c>
      <c r="HV84" s="24" t="s">
        <v>793</v>
      </c>
      <c r="HW84" s="24" t="s">
        <v>793</v>
      </c>
      <c r="HX84" s="24" t="s">
        <v>793</v>
      </c>
      <c r="HY84" s="24" t="s">
        <v>793</v>
      </c>
      <c r="HZ84" s="24" t="s">
        <v>793</v>
      </c>
      <c r="IA84" s="24" t="s">
        <v>793</v>
      </c>
      <c r="IB84" s="24" t="s">
        <v>793</v>
      </c>
      <c r="IC84" s="24" t="s">
        <v>793</v>
      </c>
      <c r="ID84" s="24" t="s">
        <v>793</v>
      </c>
      <c r="IE84" s="24" t="s">
        <v>793</v>
      </c>
      <c r="IF84" s="24" t="s">
        <v>793</v>
      </c>
    </row>
    <row r="85" spans="1:240">
      <c r="A85" s="33" t="s">
        <v>795</v>
      </c>
      <c r="B85" s="24" t="s">
        <v>561</v>
      </c>
      <c r="C85" s="33"/>
      <c r="D85" s="24"/>
      <c r="E85" s="24"/>
      <c r="F85" s="24"/>
      <c r="G85" s="24"/>
      <c r="H85" s="24" t="s">
        <v>561</v>
      </c>
      <c r="I85" s="24"/>
      <c r="J85" s="24"/>
      <c r="K85" s="24"/>
      <c r="L85" s="24"/>
      <c r="M85" s="24" t="s">
        <v>561</v>
      </c>
      <c r="N85" s="24"/>
      <c r="O85" s="24"/>
      <c r="P85" s="24"/>
      <c r="Q85" s="24"/>
      <c r="R85" s="24"/>
      <c r="S85" s="24"/>
      <c r="T85" s="24"/>
      <c r="U85" s="24"/>
      <c r="V85" s="24"/>
      <c r="W85" s="24"/>
      <c r="X85" s="24"/>
      <c r="Y85" s="24"/>
      <c r="Z85" s="24"/>
      <c r="AA85" s="24"/>
      <c r="AB85" s="24" t="s">
        <v>561</v>
      </c>
      <c r="AC85" s="24" t="s">
        <v>561</v>
      </c>
      <c r="AD85" s="24" t="s">
        <v>561</v>
      </c>
      <c r="AE85" s="24"/>
      <c r="AF85" s="24" t="s">
        <v>561</v>
      </c>
      <c r="AG85" s="24" t="s">
        <v>561</v>
      </c>
      <c r="AH85" s="24" t="s">
        <v>561</v>
      </c>
      <c r="AI85" s="24" t="s">
        <v>561</v>
      </c>
      <c r="AJ85" s="24" t="s">
        <v>561</v>
      </c>
      <c r="AK85" s="24" t="s">
        <v>561</v>
      </c>
      <c r="AL85" s="24" t="s">
        <v>561</v>
      </c>
      <c r="AM85" s="24" t="s">
        <v>561</v>
      </c>
      <c r="AN85" s="24" t="s">
        <v>561</v>
      </c>
      <c r="AO85" s="24" t="s">
        <v>561</v>
      </c>
      <c r="AP85" s="24" t="s">
        <v>561</v>
      </c>
      <c r="AQ85" s="24" t="s">
        <v>561</v>
      </c>
      <c r="AR85" s="24" t="s">
        <v>561</v>
      </c>
      <c r="AS85" s="24" t="s">
        <v>561</v>
      </c>
      <c r="AT85" s="24" t="s">
        <v>561</v>
      </c>
      <c r="AU85" s="24" t="s">
        <v>561</v>
      </c>
      <c r="AV85" s="24" t="s">
        <v>561</v>
      </c>
      <c r="AW85" s="24" t="s">
        <v>561</v>
      </c>
      <c r="AX85" s="24" t="s">
        <v>561</v>
      </c>
      <c r="AY85" s="24" t="s">
        <v>561</v>
      </c>
      <c r="AZ85" s="24" t="s">
        <v>561</v>
      </c>
      <c r="BA85" s="24" t="s">
        <v>561</v>
      </c>
      <c r="BB85" s="24" t="s">
        <v>561</v>
      </c>
      <c r="BC85" s="24" t="s">
        <v>561</v>
      </c>
      <c r="BD85" s="24" t="s">
        <v>561</v>
      </c>
      <c r="BE85" s="24" t="s">
        <v>561</v>
      </c>
      <c r="BF85" s="24" t="s">
        <v>561</v>
      </c>
      <c r="BG85" s="24" t="s">
        <v>561</v>
      </c>
      <c r="BH85" s="24" t="s">
        <v>561</v>
      </c>
      <c r="BI85" s="24" t="s">
        <v>561</v>
      </c>
      <c r="BJ85" s="24" t="s">
        <v>561</v>
      </c>
      <c r="BK85" s="24" t="s">
        <v>561</v>
      </c>
      <c r="BL85" s="24" t="s">
        <v>561</v>
      </c>
      <c r="BM85" s="24" t="s">
        <v>561</v>
      </c>
      <c r="BN85" s="24" t="s">
        <v>796</v>
      </c>
      <c r="BO85" s="24" t="s">
        <v>796</v>
      </c>
      <c r="BP85" s="24" t="s">
        <v>796</v>
      </c>
      <c r="BQ85" s="24" t="s">
        <v>796</v>
      </c>
      <c r="BR85" s="24" t="s">
        <v>796</v>
      </c>
      <c r="BS85" s="24" t="s">
        <v>796</v>
      </c>
      <c r="BT85" s="24" t="s">
        <v>796</v>
      </c>
      <c r="BU85" s="24" t="s">
        <v>796</v>
      </c>
      <c r="BV85" s="24" t="s">
        <v>796</v>
      </c>
      <c r="BW85" s="24" t="s">
        <v>796</v>
      </c>
      <c r="BX85" s="24" t="s">
        <v>796</v>
      </c>
      <c r="BY85" s="24" t="s">
        <v>796</v>
      </c>
      <c r="BZ85" s="24" t="s">
        <v>796</v>
      </c>
      <c r="CA85" s="24" t="s">
        <v>796</v>
      </c>
      <c r="CB85" s="24" t="s">
        <v>796</v>
      </c>
      <c r="CC85" s="24" t="s">
        <v>796</v>
      </c>
      <c r="CD85" s="24" t="s">
        <v>796</v>
      </c>
      <c r="CE85" s="24" t="s">
        <v>796</v>
      </c>
      <c r="CF85" s="24" t="s">
        <v>796</v>
      </c>
      <c r="CG85" s="24" t="s">
        <v>796</v>
      </c>
      <c r="CH85" s="24" t="s">
        <v>796</v>
      </c>
      <c r="CI85" s="24" t="s">
        <v>796</v>
      </c>
      <c r="CJ85" s="24" t="s">
        <v>796</v>
      </c>
      <c r="CK85" s="24" t="s">
        <v>796</v>
      </c>
      <c r="CL85" s="24" t="s">
        <v>796</v>
      </c>
      <c r="CM85" s="24" t="s">
        <v>796</v>
      </c>
      <c r="CN85" s="24" t="s">
        <v>796</v>
      </c>
      <c r="CO85" s="24" t="s">
        <v>796</v>
      </c>
      <c r="CP85" s="24" t="s">
        <v>796</v>
      </c>
      <c r="CQ85" s="24" t="s">
        <v>796</v>
      </c>
      <c r="CR85" s="24" t="s">
        <v>796</v>
      </c>
      <c r="CS85" s="24" t="s">
        <v>796</v>
      </c>
      <c r="CT85" s="24" t="s">
        <v>796</v>
      </c>
      <c r="CU85" s="24" t="s">
        <v>796</v>
      </c>
      <c r="CV85" s="24" t="s">
        <v>796</v>
      </c>
      <c r="CW85" s="24"/>
      <c r="CX85" s="24"/>
      <c r="CY85" s="24"/>
      <c r="CZ85" s="24" t="s">
        <v>796</v>
      </c>
      <c r="DA85" s="24" t="s">
        <v>796</v>
      </c>
      <c r="DB85" s="24" t="s">
        <v>796</v>
      </c>
      <c r="DC85" s="24" t="s">
        <v>796</v>
      </c>
      <c r="DD85" s="24" t="s">
        <v>796</v>
      </c>
      <c r="DE85" s="24" t="s">
        <v>796</v>
      </c>
      <c r="DF85" s="24" t="s">
        <v>796</v>
      </c>
      <c r="DG85" s="24" t="s">
        <v>796</v>
      </c>
      <c r="DH85" s="24" t="s">
        <v>796</v>
      </c>
      <c r="DI85" s="24" t="s">
        <v>796</v>
      </c>
      <c r="DJ85" s="24"/>
      <c r="DK85" s="24" t="s">
        <v>796</v>
      </c>
      <c r="DL85" s="24" t="s">
        <v>796</v>
      </c>
      <c r="DM85" s="24" t="s">
        <v>796</v>
      </c>
      <c r="DN85" s="24" t="s">
        <v>796</v>
      </c>
      <c r="DO85" s="24" t="s">
        <v>796</v>
      </c>
      <c r="DP85" s="24" t="s">
        <v>796</v>
      </c>
      <c r="DQ85" s="24" t="s">
        <v>561</v>
      </c>
      <c r="DR85" s="24" t="s">
        <v>561</v>
      </c>
      <c r="DS85" s="24" t="s">
        <v>561</v>
      </c>
      <c r="DT85" s="24" t="s">
        <v>561</v>
      </c>
      <c r="DU85" s="24" t="s">
        <v>561</v>
      </c>
      <c r="DV85" s="24" t="s">
        <v>561</v>
      </c>
      <c r="DW85" s="24" t="s">
        <v>561</v>
      </c>
      <c r="DX85" s="24" t="s">
        <v>561</v>
      </c>
      <c r="DY85" s="24" t="s">
        <v>561</v>
      </c>
      <c r="DZ85" s="24" t="s">
        <v>561</v>
      </c>
      <c r="EA85" s="24" t="s">
        <v>561</v>
      </c>
      <c r="EB85" s="24" t="s">
        <v>561</v>
      </c>
      <c r="EC85" s="24" t="s">
        <v>561</v>
      </c>
      <c r="ED85" s="24" t="s">
        <v>561</v>
      </c>
      <c r="EE85" s="24" t="s">
        <v>561</v>
      </c>
      <c r="EF85" s="24" t="s">
        <v>561</v>
      </c>
      <c r="EG85" s="24" t="s">
        <v>561</v>
      </c>
      <c r="EH85" s="24" t="s">
        <v>561</v>
      </c>
      <c r="EI85" s="24" t="s">
        <v>561</v>
      </c>
      <c r="EJ85" s="24" t="s">
        <v>561</v>
      </c>
      <c r="EK85" s="24" t="s">
        <v>561</v>
      </c>
      <c r="EL85" s="24" t="s">
        <v>561</v>
      </c>
      <c r="EM85" s="24" t="s">
        <v>561</v>
      </c>
      <c r="EN85" s="24" t="s">
        <v>561</v>
      </c>
      <c r="EO85" s="24" t="s">
        <v>561</v>
      </c>
      <c r="EP85" s="24" t="s">
        <v>561</v>
      </c>
      <c r="EQ85" s="24" t="s">
        <v>561</v>
      </c>
      <c r="ER85" s="24" t="s">
        <v>561</v>
      </c>
      <c r="ES85" s="24" t="s">
        <v>561</v>
      </c>
      <c r="ET85" s="24" t="s">
        <v>561</v>
      </c>
      <c r="EU85" s="24" t="s">
        <v>561</v>
      </c>
      <c r="EV85" s="24" t="s">
        <v>561</v>
      </c>
      <c r="EW85" s="24" t="s">
        <v>561</v>
      </c>
      <c r="EX85" s="24"/>
      <c r="EY85" s="24"/>
      <c r="EZ85" s="24" t="s">
        <v>561</v>
      </c>
      <c r="FA85" s="24" t="s">
        <v>561</v>
      </c>
      <c r="FB85" s="24" t="s">
        <v>561</v>
      </c>
      <c r="FC85" s="24" t="s">
        <v>561</v>
      </c>
      <c r="FD85" s="24" t="s">
        <v>561</v>
      </c>
      <c r="FE85" s="24" t="s">
        <v>561</v>
      </c>
      <c r="FF85" s="24" t="s">
        <v>561</v>
      </c>
      <c r="FG85" s="24" t="s">
        <v>561</v>
      </c>
      <c r="FH85" s="24" t="s">
        <v>561</v>
      </c>
      <c r="FI85" s="24" t="s">
        <v>561</v>
      </c>
      <c r="FJ85" s="24" t="s">
        <v>561</v>
      </c>
      <c r="FK85" s="24" t="s">
        <v>561</v>
      </c>
      <c r="FL85" s="24" t="s">
        <v>561</v>
      </c>
      <c r="FM85" s="24" t="s">
        <v>561</v>
      </c>
      <c r="FN85" s="24" t="s">
        <v>561</v>
      </c>
      <c r="FO85" s="24" t="s">
        <v>561</v>
      </c>
      <c r="FP85" s="24" t="s">
        <v>561</v>
      </c>
      <c r="FQ85" s="24" t="s">
        <v>561</v>
      </c>
      <c r="FR85" s="55"/>
      <c r="FS85" s="24" t="s">
        <v>796</v>
      </c>
      <c r="FT85" s="24" t="s">
        <v>796</v>
      </c>
      <c r="FU85" s="24" t="s">
        <v>796</v>
      </c>
      <c r="FV85" s="24" t="s">
        <v>796</v>
      </c>
      <c r="FW85" s="24" t="s">
        <v>796</v>
      </c>
      <c r="FX85" s="24" t="s">
        <v>796</v>
      </c>
      <c r="FY85" s="24" t="s">
        <v>796</v>
      </c>
      <c r="FZ85" s="24" t="s">
        <v>796</v>
      </c>
      <c r="GA85" s="24" t="s">
        <v>796</v>
      </c>
      <c r="GB85" s="24" t="s">
        <v>796</v>
      </c>
      <c r="GC85" s="24" t="s">
        <v>796</v>
      </c>
      <c r="GD85" s="24" t="s">
        <v>796</v>
      </c>
      <c r="GE85" s="24" t="s">
        <v>796</v>
      </c>
      <c r="GF85" s="24" t="s">
        <v>796</v>
      </c>
      <c r="GG85" s="24" t="s">
        <v>796</v>
      </c>
      <c r="GH85" s="24" t="s">
        <v>796</v>
      </c>
      <c r="GI85" s="24" t="s">
        <v>797</v>
      </c>
      <c r="GJ85" s="24" t="s">
        <v>796</v>
      </c>
      <c r="GK85" s="24" t="s">
        <v>796</v>
      </c>
      <c r="GL85" s="24" t="s">
        <v>796</v>
      </c>
      <c r="GM85" s="24" t="s">
        <v>796</v>
      </c>
      <c r="GN85" s="24" t="s">
        <v>796</v>
      </c>
      <c r="GO85" s="24" t="s">
        <v>796</v>
      </c>
      <c r="GP85" s="24"/>
      <c r="GQ85" s="24" t="s">
        <v>796</v>
      </c>
      <c r="GR85" s="24" t="s">
        <v>796</v>
      </c>
      <c r="GS85" s="24" t="s">
        <v>796</v>
      </c>
      <c r="GT85" s="24" t="s">
        <v>796</v>
      </c>
      <c r="GU85" s="24" t="s">
        <v>774</v>
      </c>
      <c r="GV85" s="24" t="s">
        <v>796</v>
      </c>
      <c r="GW85" s="24" t="s">
        <v>796</v>
      </c>
      <c r="GX85" s="24" t="s">
        <v>796</v>
      </c>
      <c r="GY85" s="24" t="s">
        <v>796</v>
      </c>
      <c r="GZ85" s="24" t="s">
        <v>796</v>
      </c>
      <c r="HA85" s="24" t="s">
        <v>796</v>
      </c>
      <c r="HB85" s="24" t="s">
        <v>796</v>
      </c>
      <c r="HC85" s="24" t="s">
        <v>796</v>
      </c>
      <c r="HD85" s="24" t="s">
        <v>796</v>
      </c>
      <c r="HE85" s="24" t="s">
        <v>796</v>
      </c>
      <c r="HF85" s="24" t="s">
        <v>796</v>
      </c>
      <c r="HG85" s="24" t="s">
        <v>796</v>
      </c>
      <c r="HH85" s="24" t="s">
        <v>796</v>
      </c>
      <c r="HI85" s="24" t="s">
        <v>796</v>
      </c>
      <c r="HJ85" s="24" t="s">
        <v>796</v>
      </c>
      <c r="HK85" s="24" t="s">
        <v>796</v>
      </c>
      <c r="HL85" s="24" t="s">
        <v>796</v>
      </c>
      <c r="HM85" s="24" t="s">
        <v>796</v>
      </c>
      <c r="HN85" s="24" t="s">
        <v>796</v>
      </c>
      <c r="HO85" s="24" t="s">
        <v>796</v>
      </c>
      <c r="HP85" s="24" t="s">
        <v>796</v>
      </c>
      <c r="HQ85" s="24" t="s">
        <v>796</v>
      </c>
      <c r="HR85" s="24" t="s">
        <v>796</v>
      </c>
      <c r="HS85" s="24" t="s">
        <v>796</v>
      </c>
      <c r="HT85" s="24" t="s">
        <v>796</v>
      </c>
      <c r="HU85" s="24" t="s">
        <v>796</v>
      </c>
      <c r="HV85" s="24" t="s">
        <v>796</v>
      </c>
      <c r="HW85" s="24" t="s">
        <v>796</v>
      </c>
      <c r="HX85" s="24" t="s">
        <v>796</v>
      </c>
      <c r="HY85" s="24" t="s">
        <v>796</v>
      </c>
      <c r="HZ85" s="24" t="s">
        <v>796</v>
      </c>
      <c r="IA85" s="24" t="s">
        <v>796</v>
      </c>
      <c r="IB85" s="24" t="s">
        <v>796</v>
      </c>
      <c r="IC85" s="24" t="s">
        <v>796</v>
      </c>
      <c r="ID85" s="24" t="s">
        <v>796</v>
      </c>
      <c r="IE85" s="24" t="s">
        <v>796</v>
      </c>
      <c r="IF85" s="24" t="s">
        <v>796</v>
      </c>
    </row>
    <row r="86" spans="1:240">
      <c r="A86" s="33" t="s">
        <v>798</v>
      </c>
      <c r="B86" s="24" t="s">
        <v>584</v>
      </c>
      <c r="C86" s="33"/>
      <c r="D86" s="24"/>
      <c r="E86" s="24"/>
      <c r="F86" s="24"/>
      <c r="G86" s="24"/>
      <c r="H86" s="24" t="s">
        <v>799</v>
      </c>
      <c r="I86" s="24"/>
      <c r="J86" s="24"/>
      <c r="K86" s="24"/>
      <c r="L86" s="24"/>
      <c r="M86" s="24" t="s">
        <v>800</v>
      </c>
      <c r="N86" s="24"/>
      <c r="O86" s="24"/>
      <c r="P86" s="24"/>
      <c r="Q86" s="24"/>
      <c r="R86" s="24"/>
      <c r="S86" s="24"/>
      <c r="T86" s="24"/>
      <c r="U86" s="24"/>
      <c r="V86" s="24"/>
      <c r="W86" s="24"/>
      <c r="X86" s="24"/>
      <c r="Y86" s="24"/>
      <c r="Z86" s="24"/>
      <c r="AA86" s="24"/>
      <c r="AB86" s="24" t="s">
        <v>801</v>
      </c>
      <c r="AC86" s="24" t="s">
        <v>584</v>
      </c>
      <c r="AD86" s="24" t="s">
        <v>584</v>
      </c>
      <c r="AE86" s="24"/>
      <c r="AF86" s="24" t="s">
        <v>584</v>
      </c>
      <c r="AG86" s="24" t="s">
        <v>584</v>
      </c>
      <c r="AH86" s="24" t="s">
        <v>584</v>
      </c>
      <c r="AI86" s="24" t="s">
        <v>584</v>
      </c>
      <c r="AJ86" s="24" t="s">
        <v>584</v>
      </c>
      <c r="AK86" s="24" t="s">
        <v>584</v>
      </c>
      <c r="AL86" s="24" t="s">
        <v>584</v>
      </c>
      <c r="AM86" s="24" t="s">
        <v>584</v>
      </c>
      <c r="AN86" s="24" t="s">
        <v>584</v>
      </c>
      <c r="AO86" s="24" t="s">
        <v>584</v>
      </c>
      <c r="AP86" s="24" t="s">
        <v>584</v>
      </c>
      <c r="AQ86" s="24" t="s">
        <v>584</v>
      </c>
      <c r="AR86" s="24" t="s">
        <v>584</v>
      </c>
      <c r="AS86" s="24" t="s">
        <v>584</v>
      </c>
      <c r="AT86" s="24" t="s">
        <v>584</v>
      </c>
      <c r="AU86" s="24" t="s">
        <v>584</v>
      </c>
      <c r="AV86" s="24" t="s">
        <v>584</v>
      </c>
      <c r="AW86" s="24" t="s">
        <v>584</v>
      </c>
      <c r="AX86" s="24" t="s">
        <v>584</v>
      </c>
      <c r="AY86" s="24" t="s">
        <v>584</v>
      </c>
      <c r="AZ86" s="24" t="s">
        <v>584</v>
      </c>
      <c r="BA86" s="24" t="s">
        <v>584</v>
      </c>
      <c r="BB86" s="24" t="s">
        <v>584</v>
      </c>
      <c r="BC86" s="24" t="s">
        <v>584</v>
      </c>
      <c r="BD86" s="24" t="s">
        <v>584</v>
      </c>
      <c r="BE86" s="24" t="s">
        <v>584</v>
      </c>
      <c r="BF86" s="24" t="s">
        <v>584</v>
      </c>
      <c r="BG86" s="24" t="s">
        <v>584</v>
      </c>
      <c r="BH86" s="24" t="s">
        <v>584</v>
      </c>
      <c r="BI86" s="24" t="s">
        <v>584</v>
      </c>
      <c r="BJ86" s="24" t="s">
        <v>584</v>
      </c>
      <c r="BK86" s="24" t="s">
        <v>584</v>
      </c>
      <c r="BL86" s="24" t="s">
        <v>584</v>
      </c>
      <c r="BM86" s="24" t="s">
        <v>584</v>
      </c>
      <c r="BN86" s="24" t="s">
        <v>802</v>
      </c>
      <c r="BO86" s="24" t="s">
        <v>802</v>
      </c>
      <c r="BP86" s="24" t="s">
        <v>802</v>
      </c>
      <c r="BQ86" s="24" t="s">
        <v>802</v>
      </c>
      <c r="BR86" s="24" t="s">
        <v>802</v>
      </c>
      <c r="BS86" s="24" t="s">
        <v>802</v>
      </c>
      <c r="BT86" s="24" t="s">
        <v>802</v>
      </c>
      <c r="BU86" s="24" t="s">
        <v>802</v>
      </c>
      <c r="BV86" s="24" t="s">
        <v>802</v>
      </c>
      <c r="BW86" s="24" t="s">
        <v>802</v>
      </c>
      <c r="BX86" s="24" t="s">
        <v>802</v>
      </c>
      <c r="BY86" s="24" t="s">
        <v>802</v>
      </c>
      <c r="BZ86" s="24" t="s">
        <v>802</v>
      </c>
      <c r="CA86" s="24" t="s">
        <v>802</v>
      </c>
      <c r="CB86" s="24" t="s">
        <v>802</v>
      </c>
      <c r="CC86" s="24" t="s">
        <v>802</v>
      </c>
      <c r="CD86" s="24" t="s">
        <v>802</v>
      </c>
      <c r="CE86" s="24" t="s">
        <v>802</v>
      </c>
      <c r="CF86" s="24" t="s">
        <v>802</v>
      </c>
      <c r="CG86" s="24" t="s">
        <v>802</v>
      </c>
      <c r="CH86" s="24" t="s">
        <v>802</v>
      </c>
      <c r="CI86" s="24" t="s">
        <v>802</v>
      </c>
      <c r="CJ86" s="24" t="s">
        <v>802</v>
      </c>
      <c r="CK86" s="24" t="s">
        <v>802</v>
      </c>
      <c r="CL86" s="24" t="s">
        <v>802</v>
      </c>
      <c r="CM86" s="24" t="s">
        <v>802</v>
      </c>
      <c r="CN86" s="24" t="s">
        <v>802</v>
      </c>
      <c r="CO86" s="24" t="s">
        <v>802</v>
      </c>
      <c r="CP86" s="24" t="s">
        <v>802</v>
      </c>
      <c r="CQ86" s="24" t="s">
        <v>802</v>
      </c>
      <c r="CR86" s="24" t="s">
        <v>802</v>
      </c>
      <c r="CS86" s="24" t="s">
        <v>802</v>
      </c>
      <c r="CT86" s="24" t="s">
        <v>802</v>
      </c>
      <c r="CU86" s="24" t="s">
        <v>802</v>
      </c>
      <c r="CV86" s="24" t="s">
        <v>802</v>
      </c>
      <c r="CW86" s="24"/>
      <c r="CX86" s="24"/>
      <c r="CY86" s="24"/>
      <c r="CZ86" s="24" t="s">
        <v>802</v>
      </c>
      <c r="DA86" s="24" t="s">
        <v>802</v>
      </c>
      <c r="DB86" s="24" t="s">
        <v>802</v>
      </c>
      <c r="DC86" s="24" t="s">
        <v>802</v>
      </c>
      <c r="DD86" s="24" t="s">
        <v>802</v>
      </c>
      <c r="DE86" s="24" t="s">
        <v>802</v>
      </c>
      <c r="DF86" s="24" t="s">
        <v>802</v>
      </c>
      <c r="DG86" s="24" t="s">
        <v>802</v>
      </c>
      <c r="DH86" s="24" t="s">
        <v>802</v>
      </c>
      <c r="DI86" s="24" t="s">
        <v>802</v>
      </c>
      <c r="DJ86" s="24"/>
      <c r="DK86" s="24" t="s">
        <v>802</v>
      </c>
      <c r="DL86" s="24" t="s">
        <v>802</v>
      </c>
      <c r="DM86" s="24" t="s">
        <v>802</v>
      </c>
      <c r="DN86" s="24" t="s">
        <v>802</v>
      </c>
      <c r="DO86" s="24" t="s">
        <v>802</v>
      </c>
      <c r="DP86" s="24" t="s">
        <v>802</v>
      </c>
      <c r="DQ86" s="24" t="s">
        <v>799</v>
      </c>
      <c r="DR86" s="24" t="s">
        <v>799</v>
      </c>
      <c r="DS86" s="24" t="s">
        <v>799</v>
      </c>
      <c r="DT86" s="24" t="s">
        <v>799</v>
      </c>
      <c r="DU86" s="24" t="s">
        <v>799</v>
      </c>
      <c r="DV86" s="24" t="s">
        <v>799</v>
      </c>
      <c r="DW86" s="24" t="s">
        <v>799</v>
      </c>
      <c r="DX86" s="24" t="s">
        <v>799</v>
      </c>
      <c r="DY86" s="24" t="s">
        <v>799</v>
      </c>
      <c r="DZ86" s="24" t="s">
        <v>799</v>
      </c>
      <c r="EA86" s="24" t="s">
        <v>799</v>
      </c>
      <c r="EB86" s="24" t="s">
        <v>799</v>
      </c>
      <c r="EC86" s="24" t="s">
        <v>799</v>
      </c>
      <c r="ED86" s="24" t="s">
        <v>799</v>
      </c>
      <c r="EE86" s="24" t="s">
        <v>799</v>
      </c>
      <c r="EF86" s="24" t="s">
        <v>799</v>
      </c>
      <c r="EG86" s="24" t="s">
        <v>799</v>
      </c>
      <c r="EH86" s="24" t="s">
        <v>799</v>
      </c>
      <c r="EI86" s="24" t="s">
        <v>799</v>
      </c>
      <c r="EJ86" s="24" t="s">
        <v>799</v>
      </c>
      <c r="EK86" s="24" t="s">
        <v>799</v>
      </c>
      <c r="EL86" s="24" t="s">
        <v>799</v>
      </c>
      <c r="EM86" s="24" t="s">
        <v>799</v>
      </c>
      <c r="EN86" s="24" t="s">
        <v>799</v>
      </c>
      <c r="EO86" s="24" t="s">
        <v>799</v>
      </c>
      <c r="EP86" s="24" t="s">
        <v>799</v>
      </c>
      <c r="EQ86" s="24" t="s">
        <v>799</v>
      </c>
      <c r="ER86" s="24" t="s">
        <v>799</v>
      </c>
      <c r="ES86" s="24" t="s">
        <v>799</v>
      </c>
      <c r="ET86" s="24" t="s">
        <v>799</v>
      </c>
      <c r="EU86" s="24" t="s">
        <v>799</v>
      </c>
      <c r="EV86" s="24" t="s">
        <v>799</v>
      </c>
      <c r="EW86" s="24" t="s">
        <v>799</v>
      </c>
      <c r="EX86" s="24"/>
      <c r="EY86" s="24"/>
      <c r="EZ86" s="24" t="s">
        <v>801</v>
      </c>
      <c r="FA86" s="24" t="s">
        <v>584</v>
      </c>
      <c r="FB86" s="24" t="s">
        <v>584</v>
      </c>
      <c r="FC86" s="24" t="s">
        <v>584</v>
      </c>
      <c r="FD86" s="24" t="s">
        <v>584</v>
      </c>
      <c r="FE86" s="24" t="s">
        <v>584</v>
      </c>
      <c r="FF86" s="24" t="s">
        <v>584</v>
      </c>
      <c r="FG86" s="24" t="s">
        <v>584</v>
      </c>
      <c r="FH86" s="24" t="s">
        <v>584</v>
      </c>
      <c r="FI86" s="24" t="s">
        <v>584</v>
      </c>
      <c r="FJ86" s="24" t="s">
        <v>584</v>
      </c>
      <c r="FK86" s="24" t="s">
        <v>584</v>
      </c>
      <c r="FL86" s="24" t="s">
        <v>584</v>
      </c>
      <c r="FM86" s="24" t="s">
        <v>584</v>
      </c>
      <c r="FN86" s="24" t="s">
        <v>584</v>
      </c>
      <c r="FO86" s="24" t="s">
        <v>584</v>
      </c>
      <c r="FP86" s="24" t="s">
        <v>584</v>
      </c>
      <c r="FQ86" s="24" t="s">
        <v>584</v>
      </c>
      <c r="FR86" s="55"/>
      <c r="FS86" s="24" t="s">
        <v>803</v>
      </c>
      <c r="FT86" s="24" t="s">
        <v>803</v>
      </c>
      <c r="FU86" s="24" t="s">
        <v>803</v>
      </c>
      <c r="FV86" s="24" t="s">
        <v>803</v>
      </c>
      <c r="FW86" s="24" t="s">
        <v>803</v>
      </c>
      <c r="FX86" s="24" t="s">
        <v>803</v>
      </c>
      <c r="FY86" s="24" t="s">
        <v>804</v>
      </c>
      <c r="FZ86" s="24" t="s">
        <v>803</v>
      </c>
      <c r="GA86" s="24" t="s">
        <v>803</v>
      </c>
      <c r="GB86" s="24" t="s">
        <v>803</v>
      </c>
      <c r="GC86" s="24" t="s">
        <v>803</v>
      </c>
      <c r="GD86" s="24" t="s">
        <v>803</v>
      </c>
      <c r="GE86" s="24" t="s">
        <v>803</v>
      </c>
      <c r="GF86" s="24" t="s">
        <v>803</v>
      </c>
      <c r="GG86" s="24" t="s">
        <v>803</v>
      </c>
      <c r="GH86" s="24" t="s">
        <v>803</v>
      </c>
      <c r="GI86" s="24" t="s">
        <v>803</v>
      </c>
      <c r="GJ86" s="24" t="s">
        <v>803</v>
      </c>
      <c r="GK86" s="24" t="s">
        <v>805</v>
      </c>
      <c r="GL86" s="24" t="s">
        <v>803</v>
      </c>
      <c r="GM86" s="24" t="s">
        <v>803</v>
      </c>
      <c r="GN86" s="24" t="s">
        <v>803</v>
      </c>
      <c r="GO86" s="24" t="s">
        <v>803</v>
      </c>
      <c r="GP86" s="24"/>
      <c r="GQ86" s="24" t="s">
        <v>802</v>
      </c>
      <c r="GR86" s="24" t="s">
        <v>802</v>
      </c>
      <c r="GS86" s="24" t="s">
        <v>802</v>
      </c>
      <c r="GT86" s="24" t="s">
        <v>802</v>
      </c>
      <c r="GU86" s="24" t="s">
        <v>802</v>
      </c>
      <c r="GV86" s="24" t="s">
        <v>774</v>
      </c>
      <c r="GW86" s="24" t="s">
        <v>802</v>
      </c>
      <c r="GX86" s="24" t="s">
        <v>802</v>
      </c>
      <c r="GY86" s="24" t="s">
        <v>802</v>
      </c>
      <c r="GZ86" s="24" t="s">
        <v>802</v>
      </c>
      <c r="HA86" s="24" t="s">
        <v>802</v>
      </c>
      <c r="HB86" s="24" t="s">
        <v>802</v>
      </c>
      <c r="HC86" s="24" t="s">
        <v>802</v>
      </c>
      <c r="HD86" s="24" t="s">
        <v>802</v>
      </c>
      <c r="HE86" s="24" t="s">
        <v>802</v>
      </c>
      <c r="HF86" s="24" t="s">
        <v>802</v>
      </c>
      <c r="HG86" s="24" t="s">
        <v>802</v>
      </c>
      <c r="HH86" s="24" t="s">
        <v>802</v>
      </c>
      <c r="HI86" s="24" t="s">
        <v>802</v>
      </c>
      <c r="HJ86" s="24" t="s">
        <v>802</v>
      </c>
      <c r="HK86" s="24" t="s">
        <v>802</v>
      </c>
      <c r="HL86" s="24" t="s">
        <v>802</v>
      </c>
      <c r="HM86" s="24" t="s">
        <v>802</v>
      </c>
      <c r="HN86" s="24" t="s">
        <v>806</v>
      </c>
      <c r="HO86" s="24" t="s">
        <v>806</v>
      </c>
      <c r="HP86" s="24" t="s">
        <v>802</v>
      </c>
      <c r="HQ86" s="24" t="s">
        <v>806</v>
      </c>
      <c r="HR86" s="24" t="s">
        <v>802</v>
      </c>
      <c r="HS86" s="24" t="s">
        <v>802</v>
      </c>
      <c r="HT86" s="24" t="s">
        <v>802</v>
      </c>
      <c r="HU86" s="24" t="s">
        <v>802</v>
      </c>
      <c r="HV86" s="24" t="s">
        <v>802</v>
      </c>
      <c r="HW86" s="24" t="s">
        <v>802</v>
      </c>
      <c r="HX86" s="24" t="s">
        <v>806</v>
      </c>
      <c r="HY86" s="24" t="s">
        <v>806</v>
      </c>
      <c r="HZ86" s="24" t="s">
        <v>806</v>
      </c>
      <c r="IA86" s="24" t="s">
        <v>806</v>
      </c>
      <c r="IB86" s="24" t="s">
        <v>806</v>
      </c>
      <c r="IC86" s="24" t="s">
        <v>806</v>
      </c>
      <c r="ID86" s="24" t="s">
        <v>807</v>
      </c>
      <c r="IE86" s="24" t="s">
        <v>807</v>
      </c>
      <c r="IF86" s="24" t="s">
        <v>807</v>
      </c>
    </row>
    <row r="87" spans="1:240">
      <c r="A87" s="33" t="s">
        <v>808</v>
      </c>
      <c r="B87" s="24" t="s">
        <v>628</v>
      </c>
      <c r="C87" s="33"/>
      <c r="D87" s="24"/>
      <c r="E87" s="24"/>
      <c r="F87" s="24"/>
      <c r="G87" s="24"/>
      <c r="H87" s="24" t="s">
        <v>644</v>
      </c>
      <c r="I87" s="24"/>
      <c r="J87" s="24"/>
      <c r="K87" s="24"/>
      <c r="L87" s="24"/>
      <c r="M87" s="72" t="s">
        <v>809</v>
      </c>
      <c r="N87" s="24"/>
      <c r="O87" s="24"/>
      <c r="P87" s="24"/>
      <c r="Q87" s="24"/>
      <c r="R87" s="24"/>
      <c r="S87" s="24"/>
      <c r="T87" s="24"/>
      <c r="U87" s="24"/>
      <c r="V87" s="24"/>
      <c r="W87" s="24"/>
      <c r="X87" s="24"/>
      <c r="Y87" s="24"/>
      <c r="Z87" s="24"/>
      <c r="AA87" s="24"/>
      <c r="AB87" s="24" t="s">
        <v>810</v>
      </c>
      <c r="AC87" s="24" t="s">
        <v>628</v>
      </c>
      <c r="AD87" s="24" t="s">
        <v>628</v>
      </c>
      <c r="AE87" s="24"/>
      <c r="AF87" s="24" t="s">
        <v>628</v>
      </c>
      <c r="AG87" s="24" t="s">
        <v>628</v>
      </c>
      <c r="AH87" s="24" t="s">
        <v>628</v>
      </c>
      <c r="AI87" s="24" t="s">
        <v>628</v>
      </c>
      <c r="AJ87" s="24" t="s">
        <v>628</v>
      </c>
      <c r="AK87" s="24" t="s">
        <v>628</v>
      </c>
      <c r="AL87" s="24" t="s">
        <v>628</v>
      </c>
      <c r="AM87" s="24" t="s">
        <v>628</v>
      </c>
      <c r="AN87" s="24" t="s">
        <v>628</v>
      </c>
      <c r="AO87" s="24" t="s">
        <v>628</v>
      </c>
      <c r="AP87" s="24" t="s">
        <v>628</v>
      </c>
      <c r="AQ87" s="24" t="s">
        <v>628</v>
      </c>
      <c r="AR87" s="24" t="s">
        <v>628</v>
      </c>
      <c r="AS87" s="24" t="s">
        <v>628</v>
      </c>
      <c r="AT87" s="24" t="s">
        <v>628</v>
      </c>
      <c r="AU87" s="24" t="s">
        <v>628</v>
      </c>
      <c r="AV87" s="24" t="s">
        <v>628</v>
      </c>
      <c r="AW87" s="24" t="s">
        <v>628</v>
      </c>
      <c r="AX87" s="24" t="s">
        <v>628</v>
      </c>
      <c r="AY87" s="24" t="s">
        <v>628</v>
      </c>
      <c r="AZ87" s="24" t="s">
        <v>628</v>
      </c>
      <c r="BA87" s="24" t="s">
        <v>628</v>
      </c>
      <c r="BB87" s="24" t="s">
        <v>628</v>
      </c>
      <c r="BC87" s="24" t="s">
        <v>628</v>
      </c>
      <c r="BD87" s="24" t="s">
        <v>628</v>
      </c>
      <c r="BE87" s="24" t="s">
        <v>628</v>
      </c>
      <c r="BF87" s="24" t="s">
        <v>628</v>
      </c>
      <c r="BG87" s="24" t="s">
        <v>628</v>
      </c>
      <c r="BH87" s="24" t="s">
        <v>628</v>
      </c>
      <c r="BI87" s="24" t="s">
        <v>628</v>
      </c>
      <c r="BJ87" s="24" t="s">
        <v>628</v>
      </c>
      <c r="BK87" s="24" t="s">
        <v>628</v>
      </c>
      <c r="BL87" s="24" t="s">
        <v>628</v>
      </c>
      <c r="BM87" s="24" t="s">
        <v>628</v>
      </c>
      <c r="BN87" s="24" t="s">
        <v>811</v>
      </c>
      <c r="BO87" s="24" t="s">
        <v>811</v>
      </c>
      <c r="BP87" s="24" t="s">
        <v>811</v>
      </c>
      <c r="BQ87" s="24" t="s">
        <v>811</v>
      </c>
      <c r="BR87" s="24" t="s">
        <v>811</v>
      </c>
      <c r="BS87" s="24" t="s">
        <v>811</v>
      </c>
      <c r="BT87" s="24" t="s">
        <v>811</v>
      </c>
      <c r="BU87" s="24" t="s">
        <v>811</v>
      </c>
      <c r="BV87" s="24" t="s">
        <v>811</v>
      </c>
      <c r="BW87" s="24" t="s">
        <v>811</v>
      </c>
      <c r="BX87" s="24" t="s">
        <v>811</v>
      </c>
      <c r="BY87" s="24" t="s">
        <v>811</v>
      </c>
      <c r="BZ87" s="24" t="s">
        <v>811</v>
      </c>
      <c r="CA87" s="24" t="s">
        <v>811</v>
      </c>
      <c r="CB87" s="24" t="s">
        <v>811</v>
      </c>
      <c r="CC87" s="24" t="s">
        <v>811</v>
      </c>
      <c r="CD87" s="24" t="s">
        <v>811</v>
      </c>
      <c r="CE87" s="24" t="s">
        <v>811</v>
      </c>
      <c r="CF87" s="24" t="s">
        <v>811</v>
      </c>
      <c r="CG87" s="24" t="s">
        <v>811</v>
      </c>
      <c r="CH87" s="24" t="s">
        <v>811</v>
      </c>
      <c r="CI87" s="24" t="s">
        <v>811</v>
      </c>
      <c r="CJ87" s="24" t="s">
        <v>811</v>
      </c>
      <c r="CK87" s="24" t="s">
        <v>811</v>
      </c>
      <c r="CL87" s="24" t="s">
        <v>811</v>
      </c>
      <c r="CM87" s="24" t="s">
        <v>811</v>
      </c>
      <c r="CN87" s="24" t="s">
        <v>811</v>
      </c>
      <c r="CO87" s="24" t="s">
        <v>811</v>
      </c>
      <c r="CP87" s="24" t="s">
        <v>811</v>
      </c>
      <c r="CQ87" s="24" t="s">
        <v>811</v>
      </c>
      <c r="CR87" s="24" t="s">
        <v>811</v>
      </c>
      <c r="CS87" s="24" t="s">
        <v>811</v>
      </c>
      <c r="CT87" s="24" t="s">
        <v>811</v>
      </c>
      <c r="CU87" s="24" t="s">
        <v>811</v>
      </c>
      <c r="CV87" s="24" t="s">
        <v>811</v>
      </c>
      <c r="CW87" s="24"/>
      <c r="CX87" s="24"/>
      <c r="CY87" s="24"/>
      <c r="CZ87" s="24" t="s">
        <v>811</v>
      </c>
      <c r="DA87" s="24" t="s">
        <v>811</v>
      </c>
      <c r="DB87" s="24" t="s">
        <v>811</v>
      </c>
      <c r="DC87" s="24" t="s">
        <v>811</v>
      </c>
      <c r="DD87" s="24" t="s">
        <v>811</v>
      </c>
      <c r="DE87" s="24" t="s">
        <v>811</v>
      </c>
      <c r="DF87" s="24" t="s">
        <v>811</v>
      </c>
      <c r="DG87" s="24" t="s">
        <v>811</v>
      </c>
      <c r="DH87" s="24" t="s">
        <v>811</v>
      </c>
      <c r="DI87" s="24" t="s">
        <v>811</v>
      </c>
      <c r="DJ87" s="24"/>
      <c r="DK87" s="24" t="s">
        <v>811</v>
      </c>
      <c r="DL87" s="24" t="s">
        <v>811</v>
      </c>
      <c r="DM87" s="24" t="s">
        <v>811</v>
      </c>
      <c r="DN87" s="24" t="s">
        <v>811</v>
      </c>
      <c r="DO87" s="24" t="s">
        <v>811</v>
      </c>
      <c r="DP87" s="24" t="s">
        <v>811</v>
      </c>
      <c r="DQ87" s="24" t="s">
        <v>644</v>
      </c>
      <c r="DR87" s="24" t="s">
        <v>644</v>
      </c>
      <c r="DS87" s="24" t="s">
        <v>644</v>
      </c>
      <c r="DT87" s="24" t="s">
        <v>644</v>
      </c>
      <c r="DU87" s="24" t="s">
        <v>644</v>
      </c>
      <c r="DV87" s="24" t="s">
        <v>644</v>
      </c>
      <c r="DW87" s="24" t="s">
        <v>644</v>
      </c>
      <c r="DX87" s="24" t="s">
        <v>644</v>
      </c>
      <c r="DY87" s="24" t="s">
        <v>644</v>
      </c>
      <c r="DZ87" s="24" t="s">
        <v>644</v>
      </c>
      <c r="EA87" s="24" t="s">
        <v>644</v>
      </c>
      <c r="EB87" s="24" t="s">
        <v>644</v>
      </c>
      <c r="EC87" s="24" t="s">
        <v>644</v>
      </c>
      <c r="ED87" s="24" t="s">
        <v>644</v>
      </c>
      <c r="EE87" s="24" t="s">
        <v>644</v>
      </c>
      <c r="EF87" s="24" t="s">
        <v>644</v>
      </c>
      <c r="EG87" s="24" t="s">
        <v>644</v>
      </c>
      <c r="EH87" s="24" t="s">
        <v>644</v>
      </c>
      <c r="EI87" s="24" t="s">
        <v>644</v>
      </c>
      <c r="EJ87" s="24" t="s">
        <v>644</v>
      </c>
      <c r="EK87" s="24" t="s">
        <v>644</v>
      </c>
      <c r="EL87" s="24" t="s">
        <v>644</v>
      </c>
      <c r="EM87" s="24" t="s">
        <v>644</v>
      </c>
      <c r="EN87" s="24" t="s">
        <v>644</v>
      </c>
      <c r="EO87" s="24" t="s">
        <v>644</v>
      </c>
      <c r="EP87" s="24" t="s">
        <v>644</v>
      </c>
      <c r="EQ87" s="24" t="s">
        <v>644</v>
      </c>
      <c r="ER87" s="24" t="s">
        <v>644</v>
      </c>
      <c r="ES87" s="24" t="s">
        <v>644</v>
      </c>
      <c r="ET87" s="24" t="s">
        <v>644</v>
      </c>
      <c r="EU87" s="24" t="s">
        <v>644</v>
      </c>
      <c r="EV87" s="24" t="s">
        <v>644</v>
      </c>
      <c r="EW87" s="24" t="s">
        <v>644</v>
      </c>
      <c r="EX87" s="24"/>
      <c r="EY87" s="24"/>
      <c r="EZ87" s="24" t="s">
        <v>810</v>
      </c>
      <c r="FA87" s="24" t="s">
        <v>628</v>
      </c>
      <c r="FB87" s="24" t="s">
        <v>628</v>
      </c>
      <c r="FC87" s="24" t="s">
        <v>628</v>
      </c>
      <c r="FD87" s="24" t="s">
        <v>628</v>
      </c>
      <c r="FE87" s="24" t="s">
        <v>628</v>
      </c>
      <c r="FF87" s="24" t="s">
        <v>628</v>
      </c>
      <c r="FG87" s="24" t="s">
        <v>628</v>
      </c>
      <c r="FH87" s="24" t="s">
        <v>628</v>
      </c>
      <c r="FI87" s="24" t="s">
        <v>628</v>
      </c>
      <c r="FJ87" s="24" t="s">
        <v>628</v>
      </c>
      <c r="FK87" s="24" t="s">
        <v>628</v>
      </c>
      <c r="FL87" s="24" t="s">
        <v>628</v>
      </c>
      <c r="FM87" s="24" t="s">
        <v>628</v>
      </c>
      <c r="FN87" s="24" t="s">
        <v>628</v>
      </c>
      <c r="FO87" s="24" t="s">
        <v>628</v>
      </c>
      <c r="FP87" s="24" t="s">
        <v>628</v>
      </c>
      <c r="FQ87" s="24" t="s">
        <v>628</v>
      </c>
      <c r="FR87" s="55"/>
      <c r="FS87" s="24" t="s">
        <v>812</v>
      </c>
      <c r="FT87" s="24" t="s">
        <v>812</v>
      </c>
      <c r="FU87" s="24" t="s">
        <v>812</v>
      </c>
      <c r="FV87" s="24" t="s">
        <v>812</v>
      </c>
      <c r="FW87" s="24" t="s">
        <v>812</v>
      </c>
      <c r="FX87" s="24" t="s">
        <v>812</v>
      </c>
      <c r="FY87" s="24" t="s">
        <v>812</v>
      </c>
      <c r="FZ87" s="24" t="s">
        <v>812</v>
      </c>
      <c r="GA87" s="24" t="s">
        <v>812</v>
      </c>
      <c r="GB87" s="24" t="s">
        <v>813</v>
      </c>
      <c r="GC87" s="24" t="s">
        <v>814</v>
      </c>
      <c r="GD87" s="24" t="s">
        <v>812</v>
      </c>
      <c r="GE87" s="24" t="s">
        <v>812</v>
      </c>
      <c r="GF87" s="24" t="s">
        <v>812</v>
      </c>
      <c r="GG87" s="24" t="s">
        <v>812</v>
      </c>
      <c r="GH87" s="24" t="s">
        <v>812</v>
      </c>
      <c r="GI87" s="24" t="s">
        <v>812</v>
      </c>
      <c r="GJ87" s="24" t="s">
        <v>812</v>
      </c>
      <c r="GK87" s="24" t="s">
        <v>815</v>
      </c>
      <c r="GL87" s="24" t="s">
        <v>812</v>
      </c>
      <c r="GM87" s="24" t="s">
        <v>812</v>
      </c>
      <c r="GN87" s="24" t="s">
        <v>812</v>
      </c>
      <c r="GO87" s="24" t="s">
        <v>812</v>
      </c>
      <c r="GP87" s="24"/>
      <c r="GQ87" s="24" t="s">
        <v>811</v>
      </c>
      <c r="GR87" s="24" t="s">
        <v>811</v>
      </c>
      <c r="GS87" s="24" t="s">
        <v>811</v>
      </c>
      <c r="GT87" s="24" t="s">
        <v>811</v>
      </c>
      <c r="GU87" s="24" t="s">
        <v>811</v>
      </c>
      <c r="GV87" s="24" t="s">
        <v>811</v>
      </c>
      <c r="GW87" s="24" t="s">
        <v>774</v>
      </c>
      <c r="GX87" s="24" t="s">
        <v>811</v>
      </c>
      <c r="GY87" s="24" t="s">
        <v>811</v>
      </c>
      <c r="GZ87" s="24" t="s">
        <v>811</v>
      </c>
      <c r="HA87" s="24" t="s">
        <v>811</v>
      </c>
      <c r="HB87" s="24" t="s">
        <v>811</v>
      </c>
      <c r="HC87" s="24" t="s">
        <v>811</v>
      </c>
      <c r="HD87" s="24" t="s">
        <v>811</v>
      </c>
      <c r="HE87" s="24" t="s">
        <v>811</v>
      </c>
      <c r="HF87" s="24" t="s">
        <v>811</v>
      </c>
      <c r="HG87" s="24" t="s">
        <v>811</v>
      </c>
      <c r="HH87" s="24" t="s">
        <v>811</v>
      </c>
      <c r="HI87" s="24" t="s">
        <v>811</v>
      </c>
      <c r="HJ87" s="24" t="s">
        <v>811</v>
      </c>
      <c r="HK87" s="24" t="s">
        <v>811</v>
      </c>
      <c r="HL87" s="24" t="s">
        <v>811</v>
      </c>
      <c r="HM87" s="24" t="s">
        <v>816</v>
      </c>
      <c r="HN87" s="24" t="s">
        <v>811</v>
      </c>
      <c r="HO87" s="24" t="s">
        <v>816</v>
      </c>
      <c r="HP87" s="24" t="s">
        <v>816</v>
      </c>
      <c r="HQ87" s="24" t="s">
        <v>811</v>
      </c>
      <c r="HR87" s="24" t="s">
        <v>811</v>
      </c>
      <c r="HS87" s="24" t="s">
        <v>811</v>
      </c>
      <c r="HT87" s="24" t="s">
        <v>811</v>
      </c>
      <c r="HU87" s="24" t="s">
        <v>811</v>
      </c>
      <c r="HV87" s="24" t="s">
        <v>811</v>
      </c>
      <c r="HW87" s="24" t="s">
        <v>811</v>
      </c>
      <c r="HX87" s="24" t="s">
        <v>816</v>
      </c>
      <c r="HY87" s="24" t="s">
        <v>816</v>
      </c>
      <c r="HZ87" s="24" t="s">
        <v>816</v>
      </c>
      <c r="IA87" s="24" t="s">
        <v>816</v>
      </c>
      <c r="IB87" s="24" t="s">
        <v>816</v>
      </c>
      <c r="IC87" s="24" t="s">
        <v>816</v>
      </c>
      <c r="ID87" s="24" t="s">
        <v>817</v>
      </c>
      <c r="IE87" s="24" t="s">
        <v>817</v>
      </c>
      <c r="IF87" s="24" t="s">
        <v>817</v>
      </c>
    </row>
    <row r="88" spans="1:240">
      <c r="A88" s="42" t="s">
        <v>818</v>
      </c>
      <c r="B88" s="24"/>
      <c r="C88" s="42"/>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c r="CT88" s="24"/>
      <c r="CU88" s="24"/>
      <c r="CV88" s="24"/>
      <c r="CW88" s="24"/>
      <c r="CX88" s="24"/>
      <c r="CY88" s="24"/>
      <c r="CZ88" s="24"/>
      <c r="DA88" s="24"/>
      <c r="DB88" s="24"/>
      <c r="DC88" s="24"/>
      <c r="DD88" s="24"/>
      <c r="DE88" s="24"/>
      <c r="DF88" s="24"/>
      <c r="DG88" s="24"/>
      <c r="DH88" s="24"/>
      <c r="DI88" s="24"/>
      <c r="DJ88" s="24"/>
      <c r="DK88" s="24"/>
      <c r="DL88" s="24"/>
      <c r="DM88" s="24"/>
      <c r="DN88" s="24"/>
      <c r="DO88" s="24"/>
      <c r="DP88" s="24"/>
      <c r="DQ88" s="24"/>
      <c r="DR88" s="24"/>
      <c r="DS88" s="24"/>
      <c r="DT88" s="24"/>
      <c r="DU88" s="24"/>
      <c r="DV88" s="24"/>
      <c r="DW88" s="24"/>
      <c r="DX88" s="24"/>
      <c r="DY88" s="24"/>
      <c r="DZ88" s="24"/>
      <c r="EA88" s="24"/>
      <c r="EB88" s="24"/>
      <c r="EC88" s="24"/>
      <c r="ED88" s="24"/>
      <c r="EE88" s="24"/>
      <c r="EF88" s="24"/>
      <c r="EG88" s="24"/>
      <c r="EH88" s="24"/>
      <c r="EI88" s="24"/>
      <c r="EJ88" s="24"/>
      <c r="EK88" s="24"/>
      <c r="EL88" s="24"/>
      <c r="EM88" s="24"/>
      <c r="EN88" s="24"/>
      <c r="EO88" s="24"/>
      <c r="EP88" s="24"/>
      <c r="EQ88" s="24"/>
      <c r="ER88" s="24"/>
      <c r="ES88" s="24"/>
      <c r="ET88" s="24"/>
      <c r="EU88" s="24"/>
      <c r="EV88" s="24"/>
      <c r="EW88" s="24"/>
      <c r="EX88" s="24"/>
      <c r="EY88" s="24"/>
      <c r="EZ88" s="24"/>
      <c r="FA88" s="24"/>
      <c r="FB88" s="24"/>
      <c r="FC88" s="24"/>
      <c r="FD88" s="24"/>
      <c r="FE88" s="24"/>
      <c r="FF88" s="24"/>
      <c r="FG88" s="24"/>
      <c r="FH88" s="24"/>
      <c r="FI88" s="24"/>
      <c r="FJ88" s="24"/>
      <c r="FK88" s="24"/>
      <c r="FL88" s="24"/>
      <c r="FM88" s="24"/>
      <c r="FN88" s="24"/>
      <c r="FO88" s="24"/>
      <c r="FP88" s="24"/>
      <c r="FQ88" s="24"/>
      <c r="FR88" s="55"/>
      <c r="FS88" s="24"/>
      <c r="FT88" s="24"/>
      <c r="FU88" s="24"/>
      <c r="FV88" s="24"/>
      <c r="FW88" s="24"/>
      <c r="FX88" s="24"/>
      <c r="FY88" s="24"/>
      <c r="FZ88" s="24"/>
      <c r="GA88" s="24"/>
      <c r="GB88" s="24"/>
      <c r="GC88" s="24"/>
      <c r="GD88" s="24"/>
      <c r="GE88" s="24"/>
      <c r="GF88" s="24"/>
      <c r="GG88" s="24"/>
      <c r="GH88" s="24"/>
      <c r="GI88" s="24"/>
      <c r="GJ88" s="24"/>
      <c r="GK88" s="24"/>
      <c r="GL88" s="24"/>
      <c r="GM88" s="24"/>
      <c r="GN88" s="24"/>
      <c r="GO88" s="24"/>
      <c r="GP88" s="24"/>
      <c r="GQ88" s="24"/>
      <c r="GR88" s="24"/>
      <c r="GS88" s="24"/>
      <c r="GT88" s="24"/>
      <c r="GU88" s="24"/>
      <c r="GV88" s="24"/>
      <c r="GW88" s="24"/>
      <c r="GX88" s="24"/>
      <c r="GY88" s="24"/>
      <c r="GZ88" s="24"/>
      <c r="HA88" s="24"/>
      <c r="HB88" s="24"/>
      <c r="HC88" s="24"/>
      <c r="HD88" s="24"/>
      <c r="HE88" s="24"/>
      <c r="HF88" s="24"/>
      <c r="HG88" s="24"/>
      <c r="HH88" s="24"/>
      <c r="HI88" s="24"/>
      <c r="HJ88" s="24"/>
      <c r="HK88" s="24"/>
      <c r="HL88" s="24"/>
      <c r="HM88" s="24"/>
      <c r="HN88" s="24"/>
      <c r="HO88" s="24"/>
      <c r="HP88" s="24"/>
      <c r="HQ88" s="24"/>
      <c r="HR88" s="24"/>
      <c r="HS88" s="24"/>
      <c r="HT88" s="24"/>
      <c r="HU88" s="24"/>
      <c r="HV88" s="24"/>
      <c r="HW88" s="24"/>
      <c r="HX88" s="24"/>
      <c r="HY88" s="24"/>
      <c r="HZ88" s="24"/>
      <c r="IA88" s="24"/>
      <c r="IB88" s="24"/>
      <c r="IC88" s="24"/>
      <c r="ID88" s="24"/>
      <c r="IE88" s="24"/>
      <c r="IF88" s="24"/>
    </row>
    <row r="89" spans="1:240">
      <c r="A89" s="33" t="s">
        <v>819</v>
      </c>
      <c r="B89" s="24" t="s">
        <v>655</v>
      </c>
      <c r="C89" s="33"/>
      <c r="D89" s="24" t="s">
        <v>655</v>
      </c>
      <c r="E89" s="24" t="s">
        <v>655</v>
      </c>
      <c r="F89" s="24" t="s">
        <v>655</v>
      </c>
      <c r="G89" s="24" t="s">
        <v>655</v>
      </c>
      <c r="H89" s="24" t="s">
        <v>655</v>
      </c>
      <c r="I89" s="24" t="s">
        <v>655</v>
      </c>
      <c r="J89" s="24" t="s">
        <v>655</v>
      </c>
      <c r="K89" s="24" t="s">
        <v>655</v>
      </c>
      <c r="L89" s="24" t="s">
        <v>655</v>
      </c>
      <c r="M89" s="24" t="s">
        <v>820</v>
      </c>
      <c r="N89" s="24" t="s">
        <v>655</v>
      </c>
      <c r="O89" s="24" t="s">
        <v>655</v>
      </c>
      <c r="P89" s="24" t="s">
        <v>655</v>
      </c>
      <c r="Q89" s="24" t="s">
        <v>655</v>
      </c>
      <c r="R89" s="24" t="s">
        <v>655</v>
      </c>
      <c r="S89" s="24" t="s">
        <v>655</v>
      </c>
      <c r="T89" s="24" t="s">
        <v>655</v>
      </c>
      <c r="U89" s="24"/>
      <c r="V89" s="24" t="s">
        <v>655</v>
      </c>
      <c r="W89" s="24"/>
      <c r="X89" s="24" t="s">
        <v>655</v>
      </c>
      <c r="Y89" s="24" t="s">
        <v>655</v>
      </c>
      <c r="Z89" s="24"/>
      <c r="AA89" s="24" t="s">
        <v>655</v>
      </c>
      <c r="AB89" s="24" t="s">
        <v>655</v>
      </c>
      <c r="AC89" s="24" t="s">
        <v>655</v>
      </c>
      <c r="AD89" s="24" t="s">
        <v>655</v>
      </c>
      <c r="AE89" s="24"/>
      <c r="AF89" s="24" t="s">
        <v>655</v>
      </c>
      <c r="AG89" s="24" t="s">
        <v>655</v>
      </c>
      <c r="AH89" s="24" t="s">
        <v>655</v>
      </c>
      <c r="AI89" s="24" t="s">
        <v>655</v>
      </c>
      <c r="AJ89" s="24" t="s">
        <v>655</v>
      </c>
      <c r="AK89" s="24" t="s">
        <v>655</v>
      </c>
      <c r="AL89" s="24" t="s">
        <v>655</v>
      </c>
      <c r="AM89" s="24" t="s">
        <v>655</v>
      </c>
      <c r="AN89" s="24" t="s">
        <v>655</v>
      </c>
      <c r="AO89" s="24" t="s">
        <v>655</v>
      </c>
      <c r="AP89" s="24" t="s">
        <v>655</v>
      </c>
      <c r="AQ89" s="24" t="s">
        <v>655</v>
      </c>
      <c r="AR89" s="24" t="s">
        <v>655</v>
      </c>
      <c r="AS89" s="24" t="s">
        <v>655</v>
      </c>
      <c r="AT89" s="24" t="s">
        <v>655</v>
      </c>
      <c r="AU89" s="24" t="s">
        <v>655</v>
      </c>
      <c r="AV89" s="24" t="s">
        <v>655</v>
      </c>
      <c r="AW89" s="24" t="s">
        <v>655</v>
      </c>
      <c r="AX89" s="24" t="s">
        <v>655</v>
      </c>
      <c r="AY89" s="24" t="s">
        <v>655</v>
      </c>
      <c r="AZ89" s="24" t="s">
        <v>655</v>
      </c>
      <c r="BA89" s="24" t="s">
        <v>655</v>
      </c>
      <c r="BB89" s="24" t="s">
        <v>655</v>
      </c>
      <c r="BC89" s="24" t="s">
        <v>655</v>
      </c>
      <c r="BD89" s="24" t="s">
        <v>655</v>
      </c>
      <c r="BE89" s="24" t="s">
        <v>655</v>
      </c>
      <c r="BF89" s="24" t="s">
        <v>655</v>
      </c>
      <c r="BG89" s="24" t="s">
        <v>655</v>
      </c>
      <c r="BH89" s="24" t="s">
        <v>655</v>
      </c>
      <c r="BI89" s="24" t="s">
        <v>655</v>
      </c>
      <c r="BJ89" s="24" t="s">
        <v>655</v>
      </c>
      <c r="BK89" s="24" t="s">
        <v>655</v>
      </c>
      <c r="BL89" s="24" t="s">
        <v>655</v>
      </c>
      <c r="BM89" s="24" t="s">
        <v>655</v>
      </c>
      <c r="BN89" s="24" t="s">
        <v>821</v>
      </c>
      <c r="BO89" s="24" t="s">
        <v>821</v>
      </c>
      <c r="BP89" s="24" t="s">
        <v>821</v>
      </c>
      <c r="BQ89" s="24" t="s">
        <v>821</v>
      </c>
      <c r="BR89" s="24" t="s">
        <v>821</v>
      </c>
      <c r="BS89" s="24" t="s">
        <v>821</v>
      </c>
      <c r="BT89" s="24" t="s">
        <v>821</v>
      </c>
      <c r="BU89" s="24" t="s">
        <v>821</v>
      </c>
      <c r="BV89" s="24" t="s">
        <v>821</v>
      </c>
      <c r="BW89" s="24" t="s">
        <v>821</v>
      </c>
      <c r="BX89" s="24" t="s">
        <v>821</v>
      </c>
      <c r="BY89" s="24" t="s">
        <v>821</v>
      </c>
      <c r="BZ89" s="24" t="s">
        <v>821</v>
      </c>
      <c r="CA89" s="24" t="s">
        <v>821</v>
      </c>
      <c r="CB89" s="24" t="s">
        <v>821</v>
      </c>
      <c r="CC89" s="24" t="s">
        <v>821</v>
      </c>
      <c r="CD89" s="24" t="s">
        <v>821</v>
      </c>
      <c r="CE89" s="24" t="s">
        <v>821</v>
      </c>
      <c r="CF89" s="24" t="s">
        <v>821</v>
      </c>
      <c r="CG89" s="24" t="s">
        <v>821</v>
      </c>
      <c r="CH89" s="24" t="s">
        <v>821</v>
      </c>
      <c r="CI89" s="24" t="s">
        <v>821</v>
      </c>
      <c r="CJ89" s="24" t="s">
        <v>821</v>
      </c>
      <c r="CK89" s="24" t="s">
        <v>821</v>
      </c>
      <c r="CL89" s="24" t="s">
        <v>821</v>
      </c>
      <c r="CM89" s="24" t="s">
        <v>821</v>
      </c>
      <c r="CN89" s="24" t="s">
        <v>821</v>
      </c>
      <c r="CO89" s="24" t="s">
        <v>821</v>
      </c>
      <c r="CP89" s="24" t="s">
        <v>821</v>
      </c>
      <c r="CQ89" s="24" t="s">
        <v>821</v>
      </c>
      <c r="CR89" s="24" t="s">
        <v>821</v>
      </c>
      <c r="CS89" s="24" t="s">
        <v>821</v>
      </c>
      <c r="CT89" s="24" t="s">
        <v>821</v>
      </c>
      <c r="CU89" s="24" t="s">
        <v>821</v>
      </c>
      <c r="CV89" s="24" t="s">
        <v>821</v>
      </c>
      <c r="CW89" s="24"/>
      <c r="CX89" s="24"/>
      <c r="CY89" s="24"/>
      <c r="CZ89" s="24" t="s">
        <v>821</v>
      </c>
      <c r="DA89" s="24" t="s">
        <v>821</v>
      </c>
      <c r="DB89" s="24" t="s">
        <v>821</v>
      </c>
      <c r="DC89" s="24" t="s">
        <v>821</v>
      </c>
      <c r="DD89" s="24" t="s">
        <v>821</v>
      </c>
      <c r="DE89" s="24" t="s">
        <v>821</v>
      </c>
      <c r="DF89" s="24" t="s">
        <v>821</v>
      </c>
      <c r="DG89" s="24" t="s">
        <v>821</v>
      </c>
      <c r="DH89" s="24" t="s">
        <v>821</v>
      </c>
      <c r="DI89" s="24" t="s">
        <v>821</v>
      </c>
      <c r="DJ89" s="24"/>
      <c r="DK89" s="24" t="s">
        <v>821</v>
      </c>
      <c r="DL89" s="24" t="s">
        <v>821</v>
      </c>
      <c r="DM89" s="24" t="s">
        <v>821</v>
      </c>
      <c r="DN89" s="24" t="s">
        <v>821</v>
      </c>
      <c r="DO89" s="24" t="s">
        <v>821</v>
      </c>
      <c r="DP89" s="24" t="s">
        <v>821</v>
      </c>
      <c r="DQ89" s="24" t="s">
        <v>655</v>
      </c>
      <c r="DR89" s="24" t="s">
        <v>655</v>
      </c>
      <c r="DS89" s="24" t="s">
        <v>655</v>
      </c>
      <c r="DT89" s="24" t="s">
        <v>655</v>
      </c>
      <c r="DU89" s="24" t="s">
        <v>655</v>
      </c>
      <c r="DV89" s="24" t="s">
        <v>655</v>
      </c>
      <c r="DW89" s="24" t="s">
        <v>655</v>
      </c>
      <c r="DX89" s="24" t="s">
        <v>655</v>
      </c>
      <c r="DY89" s="24" t="s">
        <v>655</v>
      </c>
      <c r="DZ89" s="24" t="s">
        <v>655</v>
      </c>
      <c r="EA89" s="24" t="s">
        <v>655</v>
      </c>
      <c r="EB89" s="24" t="s">
        <v>655</v>
      </c>
      <c r="EC89" s="24" t="s">
        <v>655</v>
      </c>
      <c r="ED89" s="24" t="s">
        <v>655</v>
      </c>
      <c r="EE89" s="24" t="s">
        <v>655</v>
      </c>
      <c r="EF89" s="24" t="s">
        <v>655</v>
      </c>
      <c r="EG89" s="24" t="s">
        <v>655</v>
      </c>
      <c r="EH89" s="24" t="s">
        <v>655</v>
      </c>
      <c r="EI89" s="24" t="s">
        <v>655</v>
      </c>
      <c r="EJ89" s="24" t="s">
        <v>655</v>
      </c>
      <c r="EK89" s="24" t="s">
        <v>655</v>
      </c>
      <c r="EL89" s="24" t="s">
        <v>655</v>
      </c>
      <c r="EM89" s="24" t="s">
        <v>655</v>
      </c>
      <c r="EN89" s="24" t="s">
        <v>655</v>
      </c>
      <c r="EO89" s="24" t="s">
        <v>655</v>
      </c>
      <c r="EP89" s="24" t="s">
        <v>655</v>
      </c>
      <c r="EQ89" s="24" t="s">
        <v>655</v>
      </c>
      <c r="ER89" s="24" t="s">
        <v>655</v>
      </c>
      <c r="ES89" s="24" t="s">
        <v>655</v>
      </c>
      <c r="ET89" s="24" t="s">
        <v>655</v>
      </c>
      <c r="EU89" s="24" t="s">
        <v>655</v>
      </c>
      <c r="EV89" s="24" t="s">
        <v>655</v>
      </c>
      <c r="EW89" s="24" t="s">
        <v>655</v>
      </c>
      <c r="EX89" s="24"/>
      <c r="EY89" s="24" t="s">
        <v>655</v>
      </c>
      <c r="EZ89" s="24" t="s">
        <v>655</v>
      </c>
      <c r="FA89" s="24" t="s">
        <v>655</v>
      </c>
      <c r="FB89" s="24" t="s">
        <v>655</v>
      </c>
      <c r="FC89" s="24" t="s">
        <v>655</v>
      </c>
      <c r="FD89" s="24" t="s">
        <v>655</v>
      </c>
      <c r="FE89" s="24" t="s">
        <v>655</v>
      </c>
      <c r="FF89" s="24" t="s">
        <v>655</v>
      </c>
      <c r="FG89" s="24" t="s">
        <v>655</v>
      </c>
      <c r="FH89" s="24" t="s">
        <v>655</v>
      </c>
      <c r="FI89" s="24" t="s">
        <v>655</v>
      </c>
      <c r="FJ89" s="24" t="s">
        <v>655</v>
      </c>
      <c r="FK89" s="24" t="s">
        <v>655</v>
      </c>
      <c r="FL89" s="24" t="s">
        <v>655</v>
      </c>
      <c r="FM89" s="24" t="s">
        <v>655</v>
      </c>
      <c r="FN89" s="24" t="s">
        <v>655</v>
      </c>
      <c r="FO89" s="24" t="s">
        <v>655</v>
      </c>
      <c r="FP89" s="24" t="s">
        <v>655</v>
      </c>
      <c r="FQ89" s="24" t="s">
        <v>655</v>
      </c>
      <c r="FR89" s="55"/>
      <c r="FS89" s="24" t="s">
        <v>821</v>
      </c>
      <c r="FT89" s="24" t="s">
        <v>821</v>
      </c>
      <c r="FU89" s="24" t="s">
        <v>821</v>
      </c>
      <c r="FV89" s="24" t="s">
        <v>821</v>
      </c>
      <c r="FW89" s="24" t="s">
        <v>821</v>
      </c>
      <c r="FX89" s="24" t="s">
        <v>821</v>
      </c>
      <c r="FY89" s="24" t="s">
        <v>821</v>
      </c>
      <c r="FZ89" s="24" t="s">
        <v>821</v>
      </c>
      <c r="GA89" s="24" t="s">
        <v>821</v>
      </c>
      <c r="GB89" s="24" t="s">
        <v>821</v>
      </c>
      <c r="GC89" s="24" t="s">
        <v>821</v>
      </c>
      <c r="GD89" s="24" t="s">
        <v>821</v>
      </c>
      <c r="GE89" s="24" t="s">
        <v>821</v>
      </c>
      <c r="GF89" s="24" t="s">
        <v>821</v>
      </c>
      <c r="GG89" s="24" t="s">
        <v>821</v>
      </c>
      <c r="GH89" s="24" t="s">
        <v>821</v>
      </c>
      <c r="GI89" s="24" t="s">
        <v>821</v>
      </c>
      <c r="GJ89" s="24" t="s">
        <v>821</v>
      </c>
      <c r="GK89" s="24" t="s">
        <v>821</v>
      </c>
      <c r="GL89" s="24" t="s">
        <v>821</v>
      </c>
      <c r="GM89" s="24" t="s">
        <v>821</v>
      </c>
      <c r="GN89" s="24" t="s">
        <v>821</v>
      </c>
      <c r="GO89" s="24" t="s">
        <v>821</v>
      </c>
      <c r="GP89" s="24"/>
      <c r="GQ89" s="24" t="s">
        <v>821</v>
      </c>
      <c r="GR89" s="24" t="s">
        <v>821</v>
      </c>
      <c r="GS89" s="24" t="s">
        <v>821</v>
      </c>
      <c r="GT89" s="24" t="s">
        <v>821</v>
      </c>
      <c r="GU89" s="24" t="s">
        <v>821</v>
      </c>
      <c r="GV89" s="24" t="s">
        <v>821</v>
      </c>
      <c r="GW89" s="24" t="s">
        <v>821</v>
      </c>
      <c r="GX89" s="24" t="s">
        <v>774</v>
      </c>
      <c r="GY89" s="24" t="s">
        <v>821</v>
      </c>
      <c r="GZ89" s="24" t="s">
        <v>821</v>
      </c>
      <c r="HA89" s="24" t="s">
        <v>821</v>
      </c>
      <c r="HB89" s="24" t="s">
        <v>821</v>
      </c>
      <c r="HC89" s="24" t="s">
        <v>821</v>
      </c>
      <c r="HD89" s="24" t="s">
        <v>821</v>
      </c>
      <c r="HE89" s="24" t="s">
        <v>821</v>
      </c>
      <c r="HF89" s="24" t="s">
        <v>821</v>
      </c>
      <c r="HG89" s="24" t="s">
        <v>821</v>
      </c>
      <c r="HH89" s="24" t="s">
        <v>821</v>
      </c>
      <c r="HI89" s="24" t="s">
        <v>821</v>
      </c>
      <c r="HJ89" s="24" t="s">
        <v>821</v>
      </c>
      <c r="HK89" s="24" t="s">
        <v>821</v>
      </c>
      <c r="HL89" s="24" t="s">
        <v>821</v>
      </c>
      <c r="HM89" s="24" t="s">
        <v>821</v>
      </c>
      <c r="HN89" s="24" t="s">
        <v>821</v>
      </c>
      <c r="HO89" s="24" t="s">
        <v>821</v>
      </c>
      <c r="HP89" s="24" t="s">
        <v>821</v>
      </c>
      <c r="HQ89" s="24" t="s">
        <v>821</v>
      </c>
      <c r="HR89" s="24" t="s">
        <v>821</v>
      </c>
      <c r="HS89" s="24" t="s">
        <v>821</v>
      </c>
      <c r="HT89" s="24" t="s">
        <v>821</v>
      </c>
      <c r="HU89" s="24" t="s">
        <v>821</v>
      </c>
      <c r="HV89" s="24" t="s">
        <v>821</v>
      </c>
      <c r="HW89" s="24" t="s">
        <v>821</v>
      </c>
      <c r="HX89" s="24" t="s">
        <v>821</v>
      </c>
      <c r="HY89" s="24" t="s">
        <v>821</v>
      </c>
      <c r="HZ89" s="24" t="s">
        <v>821</v>
      </c>
      <c r="IA89" s="24" t="s">
        <v>821</v>
      </c>
      <c r="IB89" s="24" t="s">
        <v>821</v>
      </c>
      <c r="IC89" s="24" t="s">
        <v>821</v>
      </c>
      <c r="ID89" s="24" t="s">
        <v>821</v>
      </c>
      <c r="IE89" s="24" t="s">
        <v>821</v>
      </c>
      <c r="IF89" s="24" t="s">
        <v>821</v>
      </c>
    </row>
    <row r="90" spans="1:240">
      <c r="A90" s="33" t="s">
        <v>822</v>
      </c>
      <c r="B90" s="24" t="s">
        <v>658</v>
      </c>
      <c r="C90" s="33"/>
      <c r="D90" s="24" t="s">
        <v>658</v>
      </c>
      <c r="E90" s="24" t="s">
        <v>658</v>
      </c>
      <c r="F90" s="24" t="s">
        <v>658</v>
      </c>
      <c r="G90" s="24" t="s">
        <v>658</v>
      </c>
      <c r="H90" s="24" t="s">
        <v>658</v>
      </c>
      <c r="I90" s="24" t="s">
        <v>658</v>
      </c>
      <c r="J90" s="24" t="s">
        <v>658</v>
      </c>
      <c r="K90" s="24" t="s">
        <v>658</v>
      </c>
      <c r="L90" s="24" t="s">
        <v>658</v>
      </c>
      <c r="M90" s="24" t="s">
        <v>658</v>
      </c>
      <c r="N90" s="24" t="s">
        <v>658</v>
      </c>
      <c r="O90" s="24" t="s">
        <v>658</v>
      </c>
      <c r="P90" s="24" t="s">
        <v>658</v>
      </c>
      <c r="Q90" s="24" t="s">
        <v>658</v>
      </c>
      <c r="R90" s="24" t="s">
        <v>658</v>
      </c>
      <c r="S90" s="24" t="s">
        <v>658</v>
      </c>
      <c r="T90" s="24" t="s">
        <v>658</v>
      </c>
      <c r="U90" s="24"/>
      <c r="V90" s="24" t="s">
        <v>658</v>
      </c>
      <c r="W90" s="24"/>
      <c r="X90" s="24" t="s">
        <v>658</v>
      </c>
      <c r="Y90" s="24" t="s">
        <v>658</v>
      </c>
      <c r="Z90" s="24"/>
      <c r="AA90" s="24" t="s">
        <v>658</v>
      </c>
      <c r="AB90" s="24" t="s">
        <v>658</v>
      </c>
      <c r="AC90" s="24" t="s">
        <v>658</v>
      </c>
      <c r="AD90" s="24" t="s">
        <v>658</v>
      </c>
      <c r="AE90" s="24"/>
      <c r="AF90" s="24" t="s">
        <v>658</v>
      </c>
      <c r="AG90" s="24" t="s">
        <v>658</v>
      </c>
      <c r="AH90" s="24" t="s">
        <v>658</v>
      </c>
      <c r="AI90" s="24" t="s">
        <v>658</v>
      </c>
      <c r="AJ90" s="24" t="s">
        <v>658</v>
      </c>
      <c r="AK90" s="24" t="s">
        <v>658</v>
      </c>
      <c r="AL90" s="24" t="s">
        <v>658</v>
      </c>
      <c r="AM90" s="24" t="s">
        <v>658</v>
      </c>
      <c r="AN90" s="24" t="s">
        <v>658</v>
      </c>
      <c r="AO90" s="24" t="s">
        <v>658</v>
      </c>
      <c r="AP90" s="24" t="s">
        <v>658</v>
      </c>
      <c r="AQ90" s="24" t="s">
        <v>658</v>
      </c>
      <c r="AR90" s="24" t="s">
        <v>658</v>
      </c>
      <c r="AS90" s="24" t="s">
        <v>658</v>
      </c>
      <c r="AT90" s="24" t="s">
        <v>658</v>
      </c>
      <c r="AU90" s="24" t="s">
        <v>658</v>
      </c>
      <c r="AV90" s="24" t="s">
        <v>658</v>
      </c>
      <c r="AW90" s="24" t="s">
        <v>658</v>
      </c>
      <c r="AX90" s="24" t="s">
        <v>658</v>
      </c>
      <c r="AY90" s="24" t="s">
        <v>658</v>
      </c>
      <c r="AZ90" s="24" t="s">
        <v>658</v>
      </c>
      <c r="BA90" s="24" t="s">
        <v>658</v>
      </c>
      <c r="BB90" s="24" t="s">
        <v>658</v>
      </c>
      <c r="BC90" s="24" t="s">
        <v>658</v>
      </c>
      <c r="BD90" s="24" t="s">
        <v>658</v>
      </c>
      <c r="BE90" s="24" t="s">
        <v>658</v>
      </c>
      <c r="BF90" s="24" t="s">
        <v>658</v>
      </c>
      <c r="BG90" s="24" t="s">
        <v>658</v>
      </c>
      <c r="BH90" s="24" t="s">
        <v>658</v>
      </c>
      <c r="BI90" s="24" t="s">
        <v>658</v>
      </c>
      <c r="BJ90" s="24" t="s">
        <v>658</v>
      </c>
      <c r="BK90" s="24" t="s">
        <v>658</v>
      </c>
      <c r="BL90" s="24" t="s">
        <v>658</v>
      </c>
      <c r="BM90" s="24" t="s">
        <v>658</v>
      </c>
      <c r="BN90" s="24" t="s">
        <v>823</v>
      </c>
      <c r="BO90" s="24" t="s">
        <v>823</v>
      </c>
      <c r="BP90" s="24" t="s">
        <v>823</v>
      </c>
      <c r="BQ90" s="24" t="s">
        <v>823</v>
      </c>
      <c r="BR90" s="24" t="s">
        <v>823</v>
      </c>
      <c r="BS90" s="24" t="s">
        <v>823</v>
      </c>
      <c r="BT90" s="24" t="s">
        <v>823</v>
      </c>
      <c r="BU90" s="24" t="s">
        <v>823</v>
      </c>
      <c r="BV90" s="24" t="s">
        <v>823</v>
      </c>
      <c r="BW90" s="24" t="s">
        <v>823</v>
      </c>
      <c r="BX90" s="24" t="s">
        <v>823</v>
      </c>
      <c r="BY90" s="24" t="s">
        <v>823</v>
      </c>
      <c r="BZ90" s="24" t="s">
        <v>823</v>
      </c>
      <c r="CA90" s="24" t="s">
        <v>823</v>
      </c>
      <c r="CB90" s="24" t="s">
        <v>823</v>
      </c>
      <c r="CC90" s="24" t="s">
        <v>823</v>
      </c>
      <c r="CD90" s="24" t="s">
        <v>823</v>
      </c>
      <c r="CE90" s="24" t="s">
        <v>823</v>
      </c>
      <c r="CF90" s="24" t="s">
        <v>823</v>
      </c>
      <c r="CG90" s="24" t="s">
        <v>823</v>
      </c>
      <c r="CH90" s="24" t="s">
        <v>823</v>
      </c>
      <c r="CI90" s="24" t="s">
        <v>823</v>
      </c>
      <c r="CJ90" s="24" t="s">
        <v>823</v>
      </c>
      <c r="CK90" s="24" t="s">
        <v>823</v>
      </c>
      <c r="CL90" s="24" t="s">
        <v>823</v>
      </c>
      <c r="CM90" s="24" t="s">
        <v>823</v>
      </c>
      <c r="CN90" s="24" t="s">
        <v>823</v>
      </c>
      <c r="CO90" s="24" t="s">
        <v>823</v>
      </c>
      <c r="CP90" s="24" t="s">
        <v>823</v>
      </c>
      <c r="CQ90" s="24" t="s">
        <v>823</v>
      </c>
      <c r="CR90" s="24" t="s">
        <v>823</v>
      </c>
      <c r="CS90" s="24" t="s">
        <v>823</v>
      </c>
      <c r="CT90" s="24" t="s">
        <v>823</v>
      </c>
      <c r="CU90" s="24" t="s">
        <v>823</v>
      </c>
      <c r="CV90" s="24" t="s">
        <v>823</v>
      </c>
      <c r="CW90" s="24"/>
      <c r="CX90" s="24"/>
      <c r="CY90" s="24"/>
      <c r="CZ90" s="24" t="s">
        <v>823</v>
      </c>
      <c r="DA90" s="24" t="s">
        <v>823</v>
      </c>
      <c r="DB90" s="24" t="s">
        <v>823</v>
      </c>
      <c r="DC90" s="24" t="s">
        <v>823</v>
      </c>
      <c r="DD90" s="24" t="s">
        <v>823</v>
      </c>
      <c r="DE90" s="24" t="s">
        <v>823</v>
      </c>
      <c r="DF90" s="24" t="s">
        <v>823</v>
      </c>
      <c r="DG90" s="24" t="s">
        <v>823</v>
      </c>
      <c r="DH90" s="24" t="s">
        <v>823</v>
      </c>
      <c r="DI90" s="24" t="s">
        <v>823</v>
      </c>
      <c r="DJ90" s="24"/>
      <c r="DK90" s="24" t="s">
        <v>823</v>
      </c>
      <c r="DL90" s="24" t="s">
        <v>823</v>
      </c>
      <c r="DM90" s="24" t="s">
        <v>823</v>
      </c>
      <c r="DN90" s="24" t="s">
        <v>823</v>
      </c>
      <c r="DO90" s="24" t="s">
        <v>823</v>
      </c>
      <c r="DP90" s="24" t="s">
        <v>823</v>
      </c>
      <c r="DQ90" s="24" t="s">
        <v>658</v>
      </c>
      <c r="DR90" s="24" t="s">
        <v>658</v>
      </c>
      <c r="DS90" s="24" t="s">
        <v>658</v>
      </c>
      <c r="DT90" s="24" t="s">
        <v>658</v>
      </c>
      <c r="DU90" s="24" t="s">
        <v>658</v>
      </c>
      <c r="DV90" s="24" t="s">
        <v>658</v>
      </c>
      <c r="DW90" s="24" t="s">
        <v>658</v>
      </c>
      <c r="DX90" s="24" t="s">
        <v>658</v>
      </c>
      <c r="DY90" s="24" t="s">
        <v>658</v>
      </c>
      <c r="DZ90" s="24" t="s">
        <v>658</v>
      </c>
      <c r="EA90" s="24" t="s">
        <v>658</v>
      </c>
      <c r="EB90" s="24" t="s">
        <v>658</v>
      </c>
      <c r="EC90" s="24" t="s">
        <v>658</v>
      </c>
      <c r="ED90" s="24" t="s">
        <v>658</v>
      </c>
      <c r="EE90" s="24" t="s">
        <v>658</v>
      </c>
      <c r="EF90" s="24" t="s">
        <v>658</v>
      </c>
      <c r="EG90" s="24" t="s">
        <v>658</v>
      </c>
      <c r="EH90" s="24" t="s">
        <v>658</v>
      </c>
      <c r="EI90" s="24" t="s">
        <v>658</v>
      </c>
      <c r="EJ90" s="24" t="s">
        <v>658</v>
      </c>
      <c r="EK90" s="24" t="s">
        <v>658</v>
      </c>
      <c r="EL90" s="24" t="s">
        <v>658</v>
      </c>
      <c r="EM90" s="24" t="s">
        <v>658</v>
      </c>
      <c r="EN90" s="24" t="s">
        <v>658</v>
      </c>
      <c r="EO90" s="24" t="s">
        <v>658</v>
      </c>
      <c r="EP90" s="24" t="s">
        <v>658</v>
      </c>
      <c r="EQ90" s="24" t="s">
        <v>658</v>
      </c>
      <c r="ER90" s="24" t="s">
        <v>658</v>
      </c>
      <c r="ES90" s="24" t="s">
        <v>658</v>
      </c>
      <c r="ET90" s="24" t="s">
        <v>658</v>
      </c>
      <c r="EU90" s="24" t="s">
        <v>658</v>
      </c>
      <c r="EV90" s="24" t="s">
        <v>658</v>
      </c>
      <c r="EW90" s="24" t="s">
        <v>658</v>
      </c>
      <c r="EX90" s="24"/>
      <c r="EY90" s="24" t="s">
        <v>658</v>
      </c>
      <c r="EZ90" s="24" t="s">
        <v>658</v>
      </c>
      <c r="FA90" s="24" t="s">
        <v>658</v>
      </c>
      <c r="FB90" s="24" t="s">
        <v>658</v>
      </c>
      <c r="FC90" s="24" t="s">
        <v>658</v>
      </c>
      <c r="FD90" s="24" t="s">
        <v>658</v>
      </c>
      <c r="FE90" s="24" t="s">
        <v>658</v>
      </c>
      <c r="FF90" s="24" t="s">
        <v>658</v>
      </c>
      <c r="FG90" s="24" t="s">
        <v>658</v>
      </c>
      <c r="FH90" s="24" t="s">
        <v>658</v>
      </c>
      <c r="FI90" s="24" t="s">
        <v>658</v>
      </c>
      <c r="FJ90" s="24" t="s">
        <v>658</v>
      </c>
      <c r="FK90" s="24" t="s">
        <v>658</v>
      </c>
      <c r="FL90" s="24" t="s">
        <v>658</v>
      </c>
      <c r="FM90" s="24" t="s">
        <v>658</v>
      </c>
      <c r="FN90" s="24" t="s">
        <v>658</v>
      </c>
      <c r="FO90" s="24" t="s">
        <v>658</v>
      </c>
      <c r="FP90" s="24" t="s">
        <v>658</v>
      </c>
      <c r="FQ90" s="24" t="s">
        <v>658</v>
      </c>
      <c r="FR90" s="55"/>
      <c r="FS90" s="24" t="s">
        <v>823</v>
      </c>
      <c r="FT90" s="24" t="s">
        <v>823</v>
      </c>
      <c r="FU90" s="24" t="s">
        <v>823</v>
      </c>
      <c r="FV90" s="24" t="s">
        <v>823</v>
      </c>
      <c r="FW90" s="24" t="s">
        <v>823</v>
      </c>
      <c r="FX90" s="24" t="s">
        <v>823</v>
      </c>
      <c r="FY90" s="24" t="s">
        <v>823</v>
      </c>
      <c r="FZ90" s="24" t="s">
        <v>823</v>
      </c>
      <c r="GA90" s="24" t="s">
        <v>823</v>
      </c>
      <c r="GB90" s="24" t="s">
        <v>823</v>
      </c>
      <c r="GC90" s="24" t="s">
        <v>823</v>
      </c>
      <c r="GD90" s="24" t="s">
        <v>823</v>
      </c>
      <c r="GE90" s="24" t="s">
        <v>823</v>
      </c>
      <c r="GF90" s="24" t="s">
        <v>823</v>
      </c>
      <c r="GG90" s="24" t="s">
        <v>823</v>
      </c>
      <c r="GH90" s="24" t="s">
        <v>823</v>
      </c>
      <c r="GI90" s="24" t="s">
        <v>823</v>
      </c>
      <c r="GJ90" s="24" t="s">
        <v>823</v>
      </c>
      <c r="GK90" s="24" t="s">
        <v>823</v>
      </c>
      <c r="GL90" s="24" t="s">
        <v>823</v>
      </c>
      <c r="GM90" s="24" t="s">
        <v>823</v>
      </c>
      <c r="GN90" s="24" t="s">
        <v>823</v>
      </c>
      <c r="GO90" s="24" t="s">
        <v>823</v>
      </c>
      <c r="GP90" s="24"/>
      <c r="GQ90" s="24" t="s">
        <v>823</v>
      </c>
      <c r="GR90" s="24" t="s">
        <v>823</v>
      </c>
      <c r="GS90" s="24" t="s">
        <v>823</v>
      </c>
      <c r="GT90" s="24" t="s">
        <v>823</v>
      </c>
      <c r="GU90" s="24" t="s">
        <v>823</v>
      </c>
      <c r="GV90" s="24" t="s">
        <v>823</v>
      </c>
      <c r="GW90" s="24" t="s">
        <v>823</v>
      </c>
      <c r="GX90" s="24" t="s">
        <v>823</v>
      </c>
      <c r="GY90" s="24" t="s">
        <v>774</v>
      </c>
      <c r="GZ90" s="24" t="s">
        <v>823</v>
      </c>
      <c r="HA90" s="24" t="s">
        <v>823</v>
      </c>
      <c r="HB90" s="24" t="s">
        <v>823</v>
      </c>
      <c r="HC90" s="24" t="s">
        <v>823</v>
      </c>
      <c r="HD90" s="24" t="s">
        <v>823</v>
      </c>
      <c r="HE90" s="24" t="s">
        <v>823</v>
      </c>
      <c r="HF90" s="24" t="s">
        <v>823</v>
      </c>
      <c r="HG90" s="24" t="s">
        <v>823</v>
      </c>
      <c r="HH90" s="24" t="s">
        <v>823</v>
      </c>
      <c r="HI90" s="24" t="s">
        <v>823</v>
      </c>
      <c r="HJ90" s="24" t="s">
        <v>823</v>
      </c>
      <c r="HK90" s="24" t="s">
        <v>823</v>
      </c>
      <c r="HL90" s="24" t="s">
        <v>823</v>
      </c>
      <c r="HM90" s="24" t="s">
        <v>823</v>
      </c>
      <c r="HN90" s="24" t="s">
        <v>823</v>
      </c>
      <c r="HO90" s="24" t="s">
        <v>823</v>
      </c>
      <c r="HP90" s="24" t="s">
        <v>823</v>
      </c>
      <c r="HQ90" s="24" t="s">
        <v>823</v>
      </c>
      <c r="HR90" s="24" t="s">
        <v>823</v>
      </c>
      <c r="HS90" s="24" t="s">
        <v>823</v>
      </c>
      <c r="HT90" s="24" t="s">
        <v>823</v>
      </c>
      <c r="HU90" s="24" t="s">
        <v>823</v>
      </c>
      <c r="HV90" s="24" t="s">
        <v>823</v>
      </c>
      <c r="HW90" s="24" t="s">
        <v>823</v>
      </c>
      <c r="HX90" s="24" t="s">
        <v>823</v>
      </c>
      <c r="HY90" s="24" t="s">
        <v>823</v>
      </c>
      <c r="HZ90" s="24" t="s">
        <v>823</v>
      </c>
      <c r="IA90" s="24" t="s">
        <v>823</v>
      </c>
      <c r="IB90" s="24" t="s">
        <v>823</v>
      </c>
      <c r="IC90" s="24" t="s">
        <v>823</v>
      </c>
      <c r="ID90" s="24" t="s">
        <v>823</v>
      </c>
      <c r="IE90" s="24" t="s">
        <v>823</v>
      </c>
      <c r="IF90" s="24" t="s">
        <v>823</v>
      </c>
    </row>
    <row r="91" spans="1:240">
      <c r="A91" s="33" t="s">
        <v>824</v>
      </c>
      <c r="B91" s="24" t="s">
        <v>661</v>
      </c>
      <c r="C91" s="33"/>
      <c r="D91" s="24" t="s">
        <v>661</v>
      </c>
      <c r="E91" s="24" t="s">
        <v>661</v>
      </c>
      <c r="F91" s="24" t="s">
        <v>661</v>
      </c>
      <c r="G91" s="24" t="s">
        <v>661</v>
      </c>
      <c r="H91" s="24" t="s">
        <v>661</v>
      </c>
      <c r="I91" s="24" t="s">
        <v>661</v>
      </c>
      <c r="J91" s="24" t="s">
        <v>661</v>
      </c>
      <c r="K91" s="24" t="s">
        <v>661</v>
      </c>
      <c r="L91" s="24" t="s">
        <v>661</v>
      </c>
      <c r="M91" s="24" t="s">
        <v>661</v>
      </c>
      <c r="N91" s="24" t="s">
        <v>661</v>
      </c>
      <c r="O91" s="24" t="s">
        <v>661</v>
      </c>
      <c r="P91" s="24" t="s">
        <v>661</v>
      </c>
      <c r="Q91" s="24" t="s">
        <v>661</v>
      </c>
      <c r="R91" s="24" t="s">
        <v>661</v>
      </c>
      <c r="S91" s="24" t="s">
        <v>661</v>
      </c>
      <c r="T91" s="24" t="s">
        <v>661</v>
      </c>
      <c r="U91" s="24"/>
      <c r="V91" s="24" t="s">
        <v>661</v>
      </c>
      <c r="W91" s="24"/>
      <c r="X91" s="24" t="s">
        <v>661</v>
      </c>
      <c r="Y91" s="24" t="s">
        <v>661</v>
      </c>
      <c r="Z91" s="24"/>
      <c r="AA91" s="24" t="s">
        <v>661</v>
      </c>
      <c r="AB91" s="24" t="s">
        <v>661</v>
      </c>
      <c r="AC91" s="24" t="s">
        <v>661</v>
      </c>
      <c r="AD91" s="24" t="s">
        <v>661</v>
      </c>
      <c r="AE91" s="24"/>
      <c r="AF91" s="24" t="s">
        <v>661</v>
      </c>
      <c r="AG91" s="24" t="s">
        <v>661</v>
      </c>
      <c r="AH91" s="24" t="s">
        <v>661</v>
      </c>
      <c r="AI91" s="24" t="s">
        <v>661</v>
      </c>
      <c r="AJ91" s="24" t="s">
        <v>661</v>
      </c>
      <c r="AK91" s="24" t="s">
        <v>661</v>
      </c>
      <c r="AL91" s="24" t="s">
        <v>661</v>
      </c>
      <c r="AM91" s="24" t="s">
        <v>661</v>
      </c>
      <c r="AN91" s="24" t="s">
        <v>661</v>
      </c>
      <c r="AO91" s="24" t="s">
        <v>661</v>
      </c>
      <c r="AP91" s="24" t="s">
        <v>661</v>
      </c>
      <c r="AQ91" s="24" t="s">
        <v>661</v>
      </c>
      <c r="AR91" s="24" t="s">
        <v>661</v>
      </c>
      <c r="AS91" s="24" t="s">
        <v>661</v>
      </c>
      <c r="AT91" s="24" t="s">
        <v>661</v>
      </c>
      <c r="AU91" s="24" t="s">
        <v>661</v>
      </c>
      <c r="AV91" s="24" t="s">
        <v>661</v>
      </c>
      <c r="AW91" s="24" t="s">
        <v>661</v>
      </c>
      <c r="AX91" s="24" t="s">
        <v>661</v>
      </c>
      <c r="AY91" s="24" t="s">
        <v>661</v>
      </c>
      <c r="AZ91" s="24" t="s">
        <v>661</v>
      </c>
      <c r="BA91" s="24" t="s">
        <v>661</v>
      </c>
      <c r="BB91" s="24" t="s">
        <v>661</v>
      </c>
      <c r="BC91" s="24" t="s">
        <v>661</v>
      </c>
      <c r="BD91" s="24" t="s">
        <v>661</v>
      </c>
      <c r="BE91" s="24" t="s">
        <v>661</v>
      </c>
      <c r="BF91" s="24" t="s">
        <v>661</v>
      </c>
      <c r="BG91" s="24" t="s">
        <v>661</v>
      </c>
      <c r="BH91" s="24" t="s">
        <v>661</v>
      </c>
      <c r="BI91" s="24" t="s">
        <v>661</v>
      </c>
      <c r="BJ91" s="24" t="s">
        <v>661</v>
      </c>
      <c r="BK91" s="24" t="s">
        <v>661</v>
      </c>
      <c r="BL91" s="24" t="s">
        <v>661</v>
      </c>
      <c r="BM91" s="24" t="s">
        <v>661</v>
      </c>
      <c r="BN91" s="24" t="s">
        <v>825</v>
      </c>
      <c r="BO91" s="24" t="s">
        <v>825</v>
      </c>
      <c r="BP91" s="24" t="s">
        <v>825</v>
      </c>
      <c r="BQ91" s="24" t="s">
        <v>825</v>
      </c>
      <c r="BR91" s="24" t="s">
        <v>825</v>
      </c>
      <c r="BS91" s="24" t="s">
        <v>825</v>
      </c>
      <c r="BT91" s="24" t="s">
        <v>825</v>
      </c>
      <c r="BU91" s="24" t="s">
        <v>825</v>
      </c>
      <c r="BV91" s="24" t="s">
        <v>825</v>
      </c>
      <c r="BW91" s="24" t="s">
        <v>825</v>
      </c>
      <c r="BX91" s="24" t="s">
        <v>825</v>
      </c>
      <c r="BY91" s="24" t="s">
        <v>825</v>
      </c>
      <c r="BZ91" s="24" t="s">
        <v>825</v>
      </c>
      <c r="CA91" s="24" t="s">
        <v>825</v>
      </c>
      <c r="CB91" s="24" t="s">
        <v>825</v>
      </c>
      <c r="CC91" s="24" t="s">
        <v>825</v>
      </c>
      <c r="CD91" s="24" t="s">
        <v>825</v>
      </c>
      <c r="CE91" s="24" t="s">
        <v>825</v>
      </c>
      <c r="CF91" s="24" t="s">
        <v>825</v>
      </c>
      <c r="CG91" s="24" t="s">
        <v>825</v>
      </c>
      <c r="CH91" s="24" t="s">
        <v>825</v>
      </c>
      <c r="CI91" s="24" t="s">
        <v>825</v>
      </c>
      <c r="CJ91" s="24" t="s">
        <v>825</v>
      </c>
      <c r="CK91" s="24" t="s">
        <v>825</v>
      </c>
      <c r="CL91" s="24" t="s">
        <v>825</v>
      </c>
      <c r="CM91" s="24" t="s">
        <v>825</v>
      </c>
      <c r="CN91" s="24" t="s">
        <v>825</v>
      </c>
      <c r="CO91" s="24" t="s">
        <v>825</v>
      </c>
      <c r="CP91" s="24" t="s">
        <v>825</v>
      </c>
      <c r="CQ91" s="24" t="s">
        <v>825</v>
      </c>
      <c r="CR91" s="24" t="s">
        <v>825</v>
      </c>
      <c r="CS91" s="24" t="s">
        <v>825</v>
      </c>
      <c r="CT91" s="24" t="s">
        <v>825</v>
      </c>
      <c r="CU91" s="24" t="s">
        <v>825</v>
      </c>
      <c r="CV91" s="24" t="s">
        <v>825</v>
      </c>
      <c r="CW91" s="24"/>
      <c r="CX91" s="24"/>
      <c r="CY91" s="24"/>
      <c r="CZ91" s="24" t="s">
        <v>825</v>
      </c>
      <c r="DA91" s="24" t="s">
        <v>825</v>
      </c>
      <c r="DB91" s="24" t="s">
        <v>825</v>
      </c>
      <c r="DC91" s="24" t="s">
        <v>825</v>
      </c>
      <c r="DD91" s="24" t="s">
        <v>825</v>
      </c>
      <c r="DE91" s="24" t="s">
        <v>825</v>
      </c>
      <c r="DF91" s="24" t="s">
        <v>825</v>
      </c>
      <c r="DG91" s="24" t="s">
        <v>825</v>
      </c>
      <c r="DH91" s="24" t="s">
        <v>825</v>
      </c>
      <c r="DI91" s="24" t="s">
        <v>825</v>
      </c>
      <c r="DJ91" s="24"/>
      <c r="DK91" s="24" t="s">
        <v>825</v>
      </c>
      <c r="DL91" s="24" t="s">
        <v>825</v>
      </c>
      <c r="DM91" s="24" t="s">
        <v>825</v>
      </c>
      <c r="DN91" s="24" t="s">
        <v>825</v>
      </c>
      <c r="DO91" s="24" t="s">
        <v>825</v>
      </c>
      <c r="DP91" s="24" t="s">
        <v>825</v>
      </c>
      <c r="DQ91" s="24" t="s">
        <v>661</v>
      </c>
      <c r="DR91" s="24" t="s">
        <v>661</v>
      </c>
      <c r="DS91" s="24" t="s">
        <v>661</v>
      </c>
      <c r="DT91" s="24" t="s">
        <v>661</v>
      </c>
      <c r="DU91" s="24" t="s">
        <v>661</v>
      </c>
      <c r="DV91" s="24" t="s">
        <v>661</v>
      </c>
      <c r="DW91" s="24" t="s">
        <v>661</v>
      </c>
      <c r="DX91" s="24" t="s">
        <v>661</v>
      </c>
      <c r="DY91" s="24" t="s">
        <v>661</v>
      </c>
      <c r="DZ91" s="24" t="s">
        <v>661</v>
      </c>
      <c r="EA91" s="24" t="s">
        <v>661</v>
      </c>
      <c r="EB91" s="24" t="s">
        <v>661</v>
      </c>
      <c r="EC91" s="24" t="s">
        <v>661</v>
      </c>
      <c r="ED91" s="24" t="s">
        <v>661</v>
      </c>
      <c r="EE91" s="24" t="s">
        <v>661</v>
      </c>
      <c r="EF91" s="24" t="s">
        <v>661</v>
      </c>
      <c r="EG91" s="24" t="s">
        <v>661</v>
      </c>
      <c r="EH91" s="24" t="s">
        <v>661</v>
      </c>
      <c r="EI91" s="24" t="s">
        <v>661</v>
      </c>
      <c r="EJ91" s="24" t="s">
        <v>661</v>
      </c>
      <c r="EK91" s="24" t="s">
        <v>661</v>
      </c>
      <c r="EL91" s="24" t="s">
        <v>661</v>
      </c>
      <c r="EM91" s="24" t="s">
        <v>661</v>
      </c>
      <c r="EN91" s="24" t="s">
        <v>661</v>
      </c>
      <c r="EO91" s="24" t="s">
        <v>661</v>
      </c>
      <c r="EP91" s="24" t="s">
        <v>661</v>
      </c>
      <c r="EQ91" s="24" t="s">
        <v>661</v>
      </c>
      <c r="ER91" s="24" t="s">
        <v>661</v>
      </c>
      <c r="ES91" s="24" t="s">
        <v>661</v>
      </c>
      <c r="ET91" s="24" t="s">
        <v>661</v>
      </c>
      <c r="EU91" s="24" t="s">
        <v>661</v>
      </c>
      <c r="EV91" s="24" t="s">
        <v>661</v>
      </c>
      <c r="EW91" s="24" t="s">
        <v>661</v>
      </c>
      <c r="EX91" s="24"/>
      <c r="EY91" s="24" t="s">
        <v>661</v>
      </c>
      <c r="EZ91" s="24" t="s">
        <v>661</v>
      </c>
      <c r="FA91" s="24" t="s">
        <v>661</v>
      </c>
      <c r="FB91" s="24" t="s">
        <v>661</v>
      </c>
      <c r="FC91" s="24" t="s">
        <v>661</v>
      </c>
      <c r="FD91" s="24" t="s">
        <v>661</v>
      </c>
      <c r="FE91" s="24" t="s">
        <v>661</v>
      </c>
      <c r="FF91" s="24" t="s">
        <v>661</v>
      </c>
      <c r="FG91" s="24" t="s">
        <v>661</v>
      </c>
      <c r="FH91" s="24" t="s">
        <v>661</v>
      </c>
      <c r="FI91" s="24" t="s">
        <v>661</v>
      </c>
      <c r="FJ91" s="24" t="s">
        <v>661</v>
      </c>
      <c r="FK91" s="24" t="s">
        <v>661</v>
      </c>
      <c r="FL91" s="24" t="s">
        <v>661</v>
      </c>
      <c r="FM91" s="24" t="s">
        <v>661</v>
      </c>
      <c r="FN91" s="24" t="s">
        <v>661</v>
      </c>
      <c r="FO91" s="24" t="s">
        <v>661</v>
      </c>
      <c r="FP91" s="24" t="s">
        <v>661</v>
      </c>
      <c r="FQ91" s="24" t="s">
        <v>661</v>
      </c>
      <c r="FR91" s="55"/>
      <c r="FS91" s="24" t="s">
        <v>825</v>
      </c>
      <c r="FT91" s="24" t="s">
        <v>825</v>
      </c>
      <c r="FU91" s="24" t="s">
        <v>825</v>
      </c>
      <c r="FV91" s="24" t="s">
        <v>825</v>
      </c>
      <c r="FW91" s="24" t="s">
        <v>825</v>
      </c>
      <c r="FX91" s="24" t="s">
        <v>825</v>
      </c>
      <c r="FY91" s="24" t="s">
        <v>825</v>
      </c>
      <c r="FZ91" s="24" t="s">
        <v>825</v>
      </c>
      <c r="GA91" s="24" t="s">
        <v>825</v>
      </c>
      <c r="GB91" s="24" t="s">
        <v>825</v>
      </c>
      <c r="GC91" s="24" t="s">
        <v>825</v>
      </c>
      <c r="GD91" s="24" t="s">
        <v>825</v>
      </c>
      <c r="GE91" s="24" t="s">
        <v>825</v>
      </c>
      <c r="GF91" s="24" t="s">
        <v>825</v>
      </c>
      <c r="GG91" s="24" t="s">
        <v>825</v>
      </c>
      <c r="GH91" s="24" t="s">
        <v>825</v>
      </c>
      <c r="GI91" s="24" t="s">
        <v>825</v>
      </c>
      <c r="GJ91" s="24" t="s">
        <v>825</v>
      </c>
      <c r="GK91" s="24" t="s">
        <v>825</v>
      </c>
      <c r="GL91" s="24" t="s">
        <v>825</v>
      </c>
      <c r="GM91" s="24" t="s">
        <v>825</v>
      </c>
      <c r="GN91" s="24" t="s">
        <v>825</v>
      </c>
      <c r="GO91" s="24" t="s">
        <v>825</v>
      </c>
      <c r="GP91" s="24"/>
      <c r="GQ91" s="24" t="s">
        <v>825</v>
      </c>
      <c r="GR91" s="24" t="s">
        <v>825</v>
      </c>
      <c r="GS91" s="24" t="s">
        <v>825</v>
      </c>
      <c r="GT91" s="24" t="s">
        <v>825</v>
      </c>
      <c r="GU91" s="24" t="s">
        <v>825</v>
      </c>
      <c r="GV91" s="24" t="s">
        <v>825</v>
      </c>
      <c r="GW91" s="24" t="s">
        <v>825</v>
      </c>
      <c r="GX91" s="24" t="s">
        <v>825</v>
      </c>
      <c r="GY91" s="24" t="s">
        <v>825</v>
      </c>
      <c r="GZ91" s="24" t="s">
        <v>774</v>
      </c>
      <c r="HA91" s="24" t="s">
        <v>825</v>
      </c>
      <c r="HB91" s="24" t="s">
        <v>825</v>
      </c>
      <c r="HC91" s="24" t="s">
        <v>825</v>
      </c>
      <c r="HD91" s="24" t="s">
        <v>825</v>
      </c>
      <c r="HE91" s="24" t="s">
        <v>825</v>
      </c>
      <c r="HF91" s="24" t="s">
        <v>825</v>
      </c>
      <c r="HG91" s="24" t="s">
        <v>825</v>
      </c>
      <c r="HH91" s="24" t="s">
        <v>825</v>
      </c>
      <c r="HI91" s="24" t="s">
        <v>825</v>
      </c>
      <c r="HJ91" s="24" t="s">
        <v>825</v>
      </c>
      <c r="HK91" s="24" t="s">
        <v>825</v>
      </c>
      <c r="HL91" s="24" t="s">
        <v>825</v>
      </c>
      <c r="HM91" s="24" t="s">
        <v>825</v>
      </c>
      <c r="HN91" s="24" t="s">
        <v>825</v>
      </c>
      <c r="HO91" s="24" t="s">
        <v>825</v>
      </c>
      <c r="HP91" s="24" t="s">
        <v>825</v>
      </c>
      <c r="HQ91" s="24" t="s">
        <v>825</v>
      </c>
      <c r="HR91" s="24" t="s">
        <v>825</v>
      </c>
      <c r="HS91" s="24" t="s">
        <v>825</v>
      </c>
      <c r="HT91" s="24" t="s">
        <v>825</v>
      </c>
      <c r="HU91" s="24" t="s">
        <v>825</v>
      </c>
      <c r="HV91" s="24" t="s">
        <v>825</v>
      </c>
      <c r="HW91" s="24" t="s">
        <v>825</v>
      </c>
      <c r="HX91" s="24" t="s">
        <v>825</v>
      </c>
      <c r="HY91" s="24" t="s">
        <v>825</v>
      </c>
      <c r="HZ91" s="24" t="s">
        <v>825</v>
      </c>
      <c r="IA91" s="24" t="s">
        <v>825</v>
      </c>
      <c r="IB91" s="24" t="s">
        <v>825</v>
      </c>
      <c r="IC91" s="24" t="s">
        <v>825</v>
      </c>
      <c r="ID91" s="24" t="s">
        <v>825</v>
      </c>
      <c r="IE91" s="24" t="s">
        <v>825</v>
      </c>
      <c r="IF91" s="24" t="s">
        <v>825</v>
      </c>
    </row>
    <row r="92" spans="1:240">
      <c r="A92" s="33" t="s">
        <v>826</v>
      </c>
      <c r="B92" s="24" t="s">
        <v>663</v>
      </c>
      <c r="C92" s="33"/>
      <c r="D92" s="24" t="s">
        <v>663</v>
      </c>
      <c r="E92" s="24" t="s">
        <v>663</v>
      </c>
      <c r="F92" s="24" t="s">
        <v>663</v>
      </c>
      <c r="G92" s="24" t="s">
        <v>663</v>
      </c>
      <c r="H92" s="24" t="s">
        <v>663</v>
      </c>
      <c r="I92" s="24" t="s">
        <v>663</v>
      </c>
      <c r="J92" s="24" t="s">
        <v>663</v>
      </c>
      <c r="K92" s="24" t="s">
        <v>663</v>
      </c>
      <c r="L92" s="24" t="s">
        <v>663</v>
      </c>
      <c r="M92" s="24" t="s">
        <v>663</v>
      </c>
      <c r="N92" s="24" t="s">
        <v>663</v>
      </c>
      <c r="O92" s="24" t="s">
        <v>663</v>
      </c>
      <c r="P92" s="24" t="s">
        <v>663</v>
      </c>
      <c r="Q92" s="24" t="s">
        <v>663</v>
      </c>
      <c r="R92" s="24" t="s">
        <v>663</v>
      </c>
      <c r="S92" s="24" t="s">
        <v>663</v>
      </c>
      <c r="T92" s="24" t="s">
        <v>663</v>
      </c>
      <c r="U92" s="24"/>
      <c r="V92" s="24" t="s">
        <v>663</v>
      </c>
      <c r="W92" s="24"/>
      <c r="X92" s="24" t="s">
        <v>663</v>
      </c>
      <c r="Y92" s="24" t="s">
        <v>663</v>
      </c>
      <c r="Z92" s="24"/>
      <c r="AA92" s="24" t="s">
        <v>663</v>
      </c>
      <c r="AB92" s="24" t="s">
        <v>663</v>
      </c>
      <c r="AC92" s="24" t="s">
        <v>663</v>
      </c>
      <c r="AD92" s="24" t="s">
        <v>663</v>
      </c>
      <c r="AE92" s="24"/>
      <c r="AF92" s="24" t="s">
        <v>663</v>
      </c>
      <c r="AG92" s="24" t="s">
        <v>663</v>
      </c>
      <c r="AH92" s="24" t="s">
        <v>663</v>
      </c>
      <c r="AI92" s="24" t="s">
        <v>663</v>
      </c>
      <c r="AJ92" s="24" t="s">
        <v>663</v>
      </c>
      <c r="AK92" s="24" t="s">
        <v>663</v>
      </c>
      <c r="AL92" s="24" t="s">
        <v>663</v>
      </c>
      <c r="AM92" s="24" t="s">
        <v>663</v>
      </c>
      <c r="AN92" s="24" t="s">
        <v>663</v>
      </c>
      <c r="AO92" s="24" t="s">
        <v>663</v>
      </c>
      <c r="AP92" s="24" t="s">
        <v>663</v>
      </c>
      <c r="AQ92" s="24" t="s">
        <v>663</v>
      </c>
      <c r="AR92" s="24" t="s">
        <v>663</v>
      </c>
      <c r="AS92" s="24" t="s">
        <v>663</v>
      </c>
      <c r="AT92" s="24" t="s">
        <v>663</v>
      </c>
      <c r="AU92" s="24" t="s">
        <v>663</v>
      </c>
      <c r="AV92" s="24" t="s">
        <v>663</v>
      </c>
      <c r="AW92" s="24" t="s">
        <v>663</v>
      </c>
      <c r="AX92" s="24" t="s">
        <v>663</v>
      </c>
      <c r="AY92" s="24" t="s">
        <v>663</v>
      </c>
      <c r="AZ92" s="24" t="s">
        <v>663</v>
      </c>
      <c r="BA92" s="24" t="s">
        <v>663</v>
      </c>
      <c r="BB92" s="24" t="s">
        <v>663</v>
      </c>
      <c r="BC92" s="24" t="s">
        <v>663</v>
      </c>
      <c r="BD92" s="24" t="s">
        <v>663</v>
      </c>
      <c r="BE92" s="24" t="s">
        <v>663</v>
      </c>
      <c r="BF92" s="24" t="s">
        <v>663</v>
      </c>
      <c r="BG92" s="24" t="s">
        <v>663</v>
      </c>
      <c r="BH92" s="24" t="s">
        <v>663</v>
      </c>
      <c r="BI92" s="24" t="s">
        <v>663</v>
      </c>
      <c r="BJ92" s="24" t="s">
        <v>663</v>
      </c>
      <c r="BK92" s="24" t="s">
        <v>663</v>
      </c>
      <c r="BL92" s="24" t="s">
        <v>663</v>
      </c>
      <c r="BM92" s="24" t="s">
        <v>663</v>
      </c>
      <c r="BN92" s="24" t="s">
        <v>827</v>
      </c>
      <c r="BO92" s="24" t="s">
        <v>827</v>
      </c>
      <c r="BP92" s="24" t="s">
        <v>827</v>
      </c>
      <c r="BQ92" s="24" t="s">
        <v>827</v>
      </c>
      <c r="BR92" s="24" t="s">
        <v>827</v>
      </c>
      <c r="BS92" s="24" t="s">
        <v>827</v>
      </c>
      <c r="BT92" s="24" t="s">
        <v>827</v>
      </c>
      <c r="BU92" s="24" t="s">
        <v>827</v>
      </c>
      <c r="BV92" s="24" t="s">
        <v>827</v>
      </c>
      <c r="BW92" s="24" t="s">
        <v>827</v>
      </c>
      <c r="BX92" s="24" t="s">
        <v>827</v>
      </c>
      <c r="BY92" s="24" t="s">
        <v>827</v>
      </c>
      <c r="BZ92" s="24" t="s">
        <v>827</v>
      </c>
      <c r="CA92" s="24" t="s">
        <v>827</v>
      </c>
      <c r="CB92" s="24" t="s">
        <v>827</v>
      </c>
      <c r="CC92" s="24" t="s">
        <v>827</v>
      </c>
      <c r="CD92" s="24" t="s">
        <v>827</v>
      </c>
      <c r="CE92" s="24" t="s">
        <v>827</v>
      </c>
      <c r="CF92" s="24" t="s">
        <v>827</v>
      </c>
      <c r="CG92" s="24" t="s">
        <v>827</v>
      </c>
      <c r="CH92" s="24" t="s">
        <v>827</v>
      </c>
      <c r="CI92" s="24" t="s">
        <v>827</v>
      </c>
      <c r="CJ92" s="24" t="s">
        <v>827</v>
      </c>
      <c r="CK92" s="24" t="s">
        <v>827</v>
      </c>
      <c r="CL92" s="24" t="s">
        <v>827</v>
      </c>
      <c r="CM92" s="24" t="s">
        <v>827</v>
      </c>
      <c r="CN92" s="24" t="s">
        <v>827</v>
      </c>
      <c r="CO92" s="24" t="s">
        <v>827</v>
      </c>
      <c r="CP92" s="24" t="s">
        <v>827</v>
      </c>
      <c r="CQ92" s="24" t="s">
        <v>827</v>
      </c>
      <c r="CR92" s="24" t="s">
        <v>827</v>
      </c>
      <c r="CS92" s="24" t="s">
        <v>827</v>
      </c>
      <c r="CT92" s="24" t="s">
        <v>827</v>
      </c>
      <c r="CU92" s="24" t="s">
        <v>827</v>
      </c>
      <c r="CV92" s="24" t="s">
        <v>827</v>
      </c>
      <c r="CW92" s="24"/>
      <c r="CX92" s="24"/>
      <c r="CY92" s="24"/>
      <c r="CZ92" s="24" t="s">
        <v>827</v>
      </c>
      <c r="DA92" s="24" t="s">
        <v>827</v>
      </c>
      <c r="DB92" s="24" t="s">
        <v>827</v>
      </c>
      <c r="DC92" s="24" t="s">
        <v>827</v>
      </c>
      <c r="DD92" s="24" t="s">
        <v>827</v>
      </c>
      <c r="DE92" s="24" t="s">
        <v>827</v>
      </c>
      <c r="DF92" s="24" t="s">
        <v>827</v>
      </c>
      <c r="DG92" s="24" t="s">
        <v>827</v>
      </c>
      <c r="DH92" s="24" t="s">
        <v>827</v>
      </c>
      <c r="DI92" s="24" t="s">
        <v>827</v>
      </c>
      <c r="DJ92" s="24"/>
      <c r="DK92" s="24" t="s">
        <v>827</v>
      </c>
      <c r="DL92" s="24" t="s">
        <v>827</v>
      </c>
      <c r="DM92" s="24" t="s">
        <v>827</v>
      </c>
      <c r="DN92" s="24" t="s">
        <v>827</v>
      </c>
      <c r="DO92" s="24" t="s">
        <v>827</v>
      </c>
      <c r="DP92" s="24" t="s">
        <v>827</v>
      </c>
      <c r="DQ92" s="24" t="s">
        <v>663</v>
      </c>
      <c r="DR92" s="24" t="s">
        <v>663</v>
      </c>
      <c r="DS92" s="24" t="s">
        <v>663</v>
      </c>
      <c r="DT92" s="24" t="s">
        <v>663</v>
      </c>
      <c r="DU92" s="24" t="s">
        <v>663</v>
      </c>
      <c r="DV92" s="24" t="s">
        <v>663</v>
      </c>
      <c r="DW92" s="24" t="s">
        <v>663</v>
      </c>
      <c r="DX92" s="24" t="s">
        <v>663</v>
      </c>
      <c r="DY92" s="24" t="s">
        <v>663</v>
      </c>
      <c r="DZ92" s="24" t="s">
        <v>663</v>
      </c>
      <c r="EA92" s="24" t="s">
        <v>663</v>
      </c>
      <c r="EB92" s="24" t="s">
        <v>663</v>
      </c>
      <c r="EC92" s="24" t="s">
        <v>663</v>
      </c>
      <c r="ED92" s="24" t="s">
        <v>663</v>
      </c>
      <c r="EE92" s="24" t="s">
        <v>663</v>
      </c>
      <c r="EF92" s="24" t="s">
        <v>663</v>
      </c>
      <c r="EG92" s="24" t="s">
        <v>663</v>
      </c>
      <c r="EH92" s="24" t="s">
        <v>663</v>
      </c>
      <c r="EI92" s="24" t="s">
        <v>663</v>
      </c>
      <c r="EJ92" s="24" t="s">
        <v>663</v>
      </c>
      <c r="EK92" s="24" t="s">
        <v>663</v>
      </c>
      <c r="EL92" s="24" t="s">
        <v>663</v>
      </c>
      <c r="EM92" s="24" t="s">
        <v>663</v>
      </c>
      <c r="EN92" s="24" t="s">
        <v>663</v>
      </c>
      <c r="EO92" s="24" t="s">
        <v>663</v>
      </c>
      <c r="EP92" s="24" t="s">
        <v>663</v>
      </c>
      <c r="EQ92" s="24" t="s">
        <v>663</v>
      </c>
      <c r="ER92" s="24" t="s">
        <v>663</v>
      </c>
      <c r="ES92" s="24" t="s">
        <v>663</v>
      </c>
      <c r="ET92" s="24" t="s">
        <v>663</v>
      </c>
      <c r="EU92" s="24" t="s">
        <v>663</v>
      </c>
      <c r="EV92" s="24" t="s">
        <v>663</v>
      </c>
      <c r="EW92" s="24" t="s">
        <v>663</v>
      </c>
      <c r="EX92" s="24"/>
      <c r="EY92" s="24" t="s">
        <v>663</v>
      </c>
      <c r="EZ92" s="24" t="s">
        <v>663</v>
      </c>
      <c r="FA92" s="24" t="s">
        <v>663</v>
      </c>
      <c r="FB92" s="24" t="s">
        <v>663</v>
      </c>
      <c r="FC92" s="24" t="s">
        <v>663</v>
      </c>
      <c r="FD92" s="24" t="s">
        <v>663</v>
      </c>
      <c r="FE92" s="24" t="s">
        <v>663</v>
      </c>
      <c r="FF92" s="24" t="s">
        <v>663</v>
      </c>
      <c r="FG92" s="24" t="s">
        <v>663</v>
      </c>
      <c r="FH92" s="24" t="s">
        <v>663</v>
      </c>
      <c r="FI92" s="24" t="s">
        <v>663</v>
      </c>
      <c r="FJ92" s="24" t="s">
        <v>663</v>
      </c>
      <c r="FK92" s="24" t="s">
        <v>663</v>
      </c>
      <c r="FL92" s="24" t="s">
        <v>663</v>
      </c>
      <c r="FM92" s="24" t="s">
        <v>663</v>
      </c>
      <c r="FN92" s="24" t="s">
        <v>663</v>
      </c>
      <c r="FO92" s="24" t="s">
        <v>663</v>
      </c>
      <c r="FP92" s="24" t="s">
        <v>663</v>
      </c>
      <c r="FQ92" s="24" t="s">
        <v>663</v>
      </c>
      <c r="FR92" s="55"/>
      <c r="FS92" s="24" t="s">
        <v>827</v>
      </c>
      <c r="FT92" s="24" t="s">
        <v>827</v>
      </c>
      <c r="FU92" s="24" t="s">
        <v>827</v>
      </c>
      <c r="FV92" s="24" t="s">
        <v>827</v>
      </c>
      <c r="FW92" s="24" t="s">
        <v>827</v>
      </c>
      <c r="FX92" s="24" t="s">
        <v>827</v>
      </c>
      <c r="FY92" s="24" t="s">
        <v>827</v>
      </c>
      <c r="FZ92" s="24" t="s">
        <v>827</v>
      </c>
      <c r="GA92" s="24" t="s">
        <v>827</v>
      </c>
      <c r="GB92" s="24" t="s">
        <v>827</v>
      </c>
      <c r="GC92" s="24" t="s">
        <v>827</v>
      </c>
      <c r="GD92" s="24" t="s">
        <v>827</v>
      </c>
      <c r="GE92" s="24" t="s">
        <v>827</v>
      </c>
      <c r="GF92" s="24" t="s">
        <v>827</v>
      </c>
      <c r="GG92" s="24" t="s">
        <v>827</v>
      </c>
      <c r="GH92" s="24" t="s">
        <v>827</v>
      </c>
      <c r="GI92" s="24" t="s">
        <v>827</v>
      </c>
      <c r="GJ92" s="24" t="s">
        <v>827</v>
      </c>
      <c r="GK92" s="24" t="s">
        <v>827</v>
      </c>
      <c r="GL92" s="24" t="s">
        <v>827</v>
      </c>
      <c r="GM92" s="24" t="s">
        <v>827</v>
      </c>
      <c r="GN92" s="24" t="s">
        <v>827</v>
      </c>
      <c r="GO92" s="24" t="s">
        <v>827</v>
      </c>
      <c r="GP92" s="24"/>
      <c r="GQ92" s="24" t="s">
        <v>827</v>
      </c>
      <c r="GR92" s="24" t="s">
        <v>827</v>
      </c>
      <c r="GS92" s="24" t="s">
        <v>827</v>
      </c>
      <c r="GT92" s="24" t="s">
        <v>827</v>
      </c>
      <c r="GU92" s="24" t="s">
        <v>827</v>
      </c>
      <c r="GV92" s="24" t="s">
        <v>827</v>
      </c>
      <c r="GW92" s="24" t="s">
        <v>827</v>
      </c>
      <c r="GX92" s="24" t="s">
        <v>827</v>
      </c>
      <c r="GY92" s="24" t="s">
        <v>827</v>
      </c>
      <c r="GZ92" s="24" t="s">
        <v>827</v>
      </c>
      <c r="HA92" s="24" t="s">
        <v>774</v>
      </c>
      <c r="HB92" s="24" t="s">
        <v>827</v>
      </c>
      <c r="HC92" s="24" t="s">
        <v>827</v>
      </c>
      <c r="HD92" s="24" t="s">
        <v>827</v>
      </c>
      <c r="HE92" s="24" t="s">
        <v>827</v>
      </c>
      <c r="HF92" s="24" t="s">
        <v>827</v>
      </c>
      <c r="HG92" s="24" t="s">
        <v>827</v>
      </c>
      <c r="HH92" s="24" t="s">
        <v>827</v>
      </c>
      <c r="HI92" s="24" t="s">
        <v>827</v>
      </c>
      <c r="HJ92" s="24" t="s">
        <v>827</v>
      </c>
      <c r="HK92" s="24" t="s">
        <v>827</v>
      </c>
      <c r="HL92" s="24" t="s">
        <v>827</v>
      </c>
      <c r="HM92" s="24" t="s">
        <v>827</v>
      </c>
      <c r="HN92" s="24" t="s">
        <v>827</v>
      </c>
      <c r="HO92" s="24" t="s">
        <v>827</v>
      </c>
      <c r="HP92" s="24" t="s">
        <v>827</v>
      </c>
      <c r="HQ92" s="24" t="s">
        <v>827</v>
      </c>
      <c r="HR92" s="24" t="s">
        <v>827</v>
      </c>
      <c r="HS92" s="24" t="s">
        <v>827</v>
      </c>
      <c r="HT92" s="24" t="s">
        <v>827</v>
      </c>
      <c r="HU92" s="24" t="s">
        <v>827</v>
      </c>
      <c r="HV92" s="24" t="s">
        <v>827</v>
      </c>
      <c r="HW92" s="24" t="s">
        <v>827</v>
      </c>
      <c r="HX92" s="24" t="s">
        <v>827</v>
      </c>
      <c r="HY92" s="24" t="s">
        <v>827</v>
      </c>
      <c r="HZ92" s="24" t="s">
        <v>827</v>
      </c>
      <c r="IA92" s="24" t="s">
        <v>827</v>
      </c>
      <c r="IB92" s="24" t="s">
        <v>827</v>
      </c>
      <c r="IC92" s="24" t="s">
        <v>827</v>
      </c>
      <c r="ID92" s="24" t="s">
        <v>827</v>
      </c>
      <c r="IE92" s="24" t="s">
        <v>827</v>
      </c>
      <c r="IF92" s="24" t="s">
        <v>827</v>
      </c>
    </row>
    <row r="93" spans="1:240">
      <c r="A93" s="33" t="s">
        <v>828</v>
      </c>
      <c r="B93" s="24" t="s">
        <v>663</v>
      </c>
      <c r="C93" s="33"/>
      <c r="D93" s="24" t="s">
        <v>663</v>
      </c>
      <c r="E93" s="24" t="s">
        <v>663</v>
      </c>
      <c r="F93" s="24" t="s">
        <v>663</v>
      </c>
      <c r="G93" s="24" t="s">
        <v>663</v>
      </c>
      <c r="H93" s="24" t="s">
        <v>663</v>
      </c>
      <c r="I93" s="24" t="s">
        <v>663</v>
      </c>
      <c r="J93" s="24" t="s">
        <v>663</v>
      </c>
      <c r="K93" s="24" t="s">
        <v>663</v>
      </c>
      <c r="L93" s="24" t="s">
        <v>663</v>
      </c>
      <c r="M93" s="24" t="s">
        <v>663</v>
      </c>
      <c r="N93" s="24" t="s">
        <v>663</v>
      </c>
      <c r="O93" s="24" t="s">
        <v>663</v>
      </c>
      <c r="P93" s="24" t="s">
        <v>663</v>
      </c>
      <c r="Q93" s="24" t="s">
        <v>663</v>
      </c>
      <c r="R93" s="24" t="s">
        <v>663</v>
      </c>
      <c r="S93" s="24" t="s">
        <v>663</v>
      </c>
      <c r="T93" s="24" t="s">
        <v>663</v>
      </c>
      <c r="U93" s="24"/>
      <c r="V93" s="24" t="s">
        <v>663</v>
      </c>
      <c r="W93" s="24"/>
      <c r="X93" s="24" t="s">
        <v>663</v>
      </c>
      <c r="Y93" s="24" t="s">
        <v>663</v>
      </c>
      <c r="Z93" s="24"/>
      <c r="AA93" s="24" t="s">
        <v>663</v>
      </c>
      <c r="AB93" s="24" t="s">
        <v>663</v>
      </c>
      <c r="AC93" s="24" t="s">
        <v>663</v>
      </c>
      <c r="AD93" s="24" t="s">
        <v>663</v>
      </c>
      <c r="AE93" s="24"/>
      <c r="AF93" s="24" t="s">
        <v>663</v>
      </c>
      <c r="AG93" s="24" t="s">
        <v>663</v>
      </c>
      <c r="AH93" s="24" t="s">
        <v>663</v>
      </c>
      <c r="AI93" s="24" t="s">
        <v>663</v>
      </c>
      <c r="AJ93" s="24" t="s">
        <v>663</v>
      </c>
      <c r="AK93" s="24" t="s">
        <v>663</v>
      </c>
      <c r="AL93" s="24" t="s">
        <v>663</v>
      </c>
      <c r="AM93" s="24" t="s">
        <v>663</v>
      </c>
      <c r="AN93" s="24" t="s">
        <v>663</v>
      </c>
      <c r="AO93" s="24" t="s">
        <v>663</v>
      </c>
      <c r="AP93" s="24" t="s">
        <v>663</v>
      </c>
      <c r="AQ93" s="24" t="s">
        <v>663</v>
      </c>
      <c r="AR93" s="24" t="s">
        <v>663</v>
      </c>
      <c r="AS93" s="24" t="s">
        <v>663</v>
      </c>
      <c r="AT93" s="24" t="s">
        <v>663</v>
      </c>
      <c r="AU93" s="24" t="s">
        <v>663</v>
      </c>
      <c r="AV93" s="24" t="s">
        <v>663</v>
      </c>
      <c r="AW93" s="24" t="s">
        <v>663</v>
      </c>
      <c r="AX93" s="24" t="s">
        <v>663</v>
      </c>
      <c r="AY93" s="24" t="s">
        <v>663</v>
      </c>
      <c r="AZ93" s="24" t="s">
        <v>663</v>
      </c>
      <c r="BA93" s="24" t="s">
        <v>663</v>
      </c>
      <c r="BB93" s="24" t="s">
        <v>663</v>
      </c>
      <c r="BC93" s="24" t="s">
        <v>663</v>
      </c>
      <c r="BD93" s="24" t="s">
        <v>663</v>
      </c>
      <c r="BE93" s="24" t="s">
        <v>663</v>
      </c>
      <c r="BF93" s="24" t="s">
        <v>663</v>
      </c>
      <c r="BG93" s="24" t="s">
        <v>663</v>
      </c>
      <c r="BH93" s="24" t="s">
        <v>663</v>
      </c>
      <c r="BI93" s="24" t="s">
        <v>663</v>
      </c>
      <c r="BJ93" s="24" t="s">
        <v>663</v>
      </c>
      <c r="BK93" s="24" t="s">
        <v>663</v>
      </c>
      <c r="BL93" s="24" t="s">
        <v>663</v>
      </c>
      <c r="BM93" s="24" t="s">
        <v>663</v>
      </c>
      <c r="BN93" s="24" t="s">
        <v>827</v>
      </c>
      <c r="BO93" s="24" t="s">
        <v>827</v>
      </c>
      <c r="BP93" s="24" t="s">
        <v>827</v>
      </c>
      <c r="BQ93" s="24" t="s">
        <v>827</v>
      </c>
      <c r="BR93" s="24" t="s">
        <v>827</v>
      </c>
      <c r="BS93" s="24" t="s">
        <v>827</v>
      </c>
      <c r="BT93" s="24" t="s">
        <v>827</v>
      </c>
      <c r="BU93" s="24" t="s">
        <v>827</v>
      </c>
      <c r="BV93" s="24" t="s">
        <v>827</v>
      </c>
      <c r="BW93" s="24" t="s">
        <v>827</v>
      </c>
      <c r="BX93" s="24" t="s">
        <v>827</v>
      </c>
      <c r="BY93" s="24" t="s">
        <v>827</v>
      </c>
      <c r="BZ93" s="24" t="s">
        <v>827</v>
      </c>
      <c r="CA93" s="24" t="s">
        <v>827</v>
      </c>
      <c r="CB93" s="24" t="s">
        <v>827</v>
      </c>
      <c r="CC93" s="24" t="s">
        <v>827</v>
      </c>
      <c r="CD93" s="24" t="s">
        <v>827</v>
      </c>
      <c r="CE93" s="24" t="s">
        <v>827</v>
      </c>
      <c r="CF93" s="24" t="s">
        <v>827</v>
      </c>
      <c r="CG93" s="24" t="s">
        <v>827</v>
      </c>
      <c r="CH93" s="24" t="s">
        <v>827</v>
      </c>
      <c r="CI93" s="24" t="s">
        <v>827</v>
      </c>
      <c r="CJ93" s="24" t="s">
        <v>827</v>
      </c>
      <c r="CK93" s="24" t="s">
        <v>827</v>
      </c>
      <c r="CL93" s="24" t="s">
        <v>827</v>
      </c>
      <c r="CM93" s="24" t="s">
        <v>827</v>
      </c>
      <c r="CN93" s="24" t="s">
        <v>827</v>
      </c>
      <c r="CO93" s="24" t="s">
        <v>827</v>
      </c>
      <c r="CP93" s="24" t="s">
        <v>827</v>
      </c>
      <c r="CQ93" s="24" t="s">
        <v>827</v>
      </c>
      <c r="CR93" s="24" t="s">
        <v>827</v>
      </c>
      <c r="CS93" s="24" t="s">
        <v>827</v>
      </c>
      <c r="CT93" s="24" t="s">
        <v>827</v>
      </c>
      <c r="CU93" s="24" t="s">
        <v>827</v>
      </c>
      <c r="CV93" s="24" t="s">
        <v>827</v>
      </c>
      <c r="CW93" s="24"/>
      <c r="CX93" s="24"/>
      <c r="CY93" s="24"/>
      <c r="CZ93" s="24" t="s">
        <v>827</v>
      </c>
      <c r="DA93" s="24" t="s">
        <v>827</v>
      </c>
      <c r="DB93" s="24" t="s">
        <v>827</v>
      </c>
      <c r="DC93" s="24" t="s">
        <v>827</v>
      </c>
      <c r="DD93" s="24" t="s">
        <v>827</v>
      </c>
      <c r="DE93" s="24" t="s">
        <v>827</v>
      </c>
      <c r="DF93" s="24" t="s">
        <v>827</v>
      </c>
      <c r="DG93" s="24" t="s">
        <v>827</v>
      </c>
      <c r="DH93" s="24" t="s">
        <v>827</v>
      </c>
      <c r="DI93" s="24" t="s">
        <v>827</v>
      </c>
      <c r="DJ93" s="24"/>
      <c r="DK93" s="24" t="s">
        <v>827</v>
      </c>
      <c r="DL93" s="24" t="s">
        <v>827</v>
      </c>
      <c r="DM93" s="24" t="s">
        <v>827</v>
      </c>
      <c r="DN93" s="24" t="s">
        <v>827</v>
      </c>
      <c r="DO93" s="24" t="s">
        <v>827</v>
      </c>
      <c r="DP93" s="24" t="s">
        <v>827</v>
      </c>
      <c r="DQ93" s="24" t="s">
        <v>663</v>
      </c>
      <c r="DR93" s="24" t="s">
        <v>663</v>
      </c>
      <c r="DS93" s="24" t="s">
        <v>663</v>
      </c>
      <c r="DT93" s="24" t="s">
        <v>663</v>
      </c>
      <c r="DU93" s="24" t="s">
        <v>663</v>
      </c>
      <c r="DV93" s="24" t="s">
        <v>663</v>
      </c>
      <c r="DW93" s="24" t="s">
        <v>663</v>
      </c>
      <c r="DX93" s="24" t="s">
        <v>663</v>
      </c>
      <c r="DY93" s="24" t="s">
        <v>663</v>
      </c>
      <c r="DZ93" s="24" t="s">
        <v>663</v>
      </c>
      <c r="EA93" s="24" t="s">
        <v>663</v>
      </c>
      <c r="EB93" s="24" t="s">
        <v>663</v>
      </c>
      <c r="EC93" s="24" t="s">
        <v>663</v>
      </c>
      <c r="ED93" s="24" t="s">
        <v>663</v>
      </c>
      <c r="EE93" s="24" t="s">
        <v>663</v>
      </c>
      <c r="EF93" s="24" t="s">
        <v>663</v>
      </c>
      <c r="EG93" s="24" t="s">
        <v>663</v>
      </c>
      <c r="EH93" s="24" t="s">
        <v>663</v>
      </c>
      <c r="EI93" s="24" t="s">
        <v>663</v>
      </c>
      <c r="EJ93" s="24" t="s">
        <v>663</v>
      </c>
      <c r="EK93" s="24" t="s">
        <v>663</v>
      </c>
      <c r="EL93" s="24" t="s">
        <v>663</v>
      </c>
      <c r="EM93" s="24" t="s">
        <v>663</v>
      </c>
      <c r="EN93" s="24" t="s">
        <v>663</v>
      </c>
      <c r="EO93" s="24" t="s">
        <v>663</v>
      </c>
      <c r="EP93" s="24" t="s">
        <v>663</v>
      </c>
      <c r="EQ93" s="24" t="s">
        <v>663</v>
      </c>
      <c r="ER93" s="24" t="s">
        <v>663</v>
      </c>
      <c r="ES93" s="24" t="s">
        <v>663</v>
      </c>
      <c r="ET93" s="24" t="s">
        <v>663</v>
      </c>
      <c r="EU93" s="24" t="s">
        <v>663</v>
      </c>
      <c r="EV93" s="24" t="s">
        <v>663</v>
      </c>
      <c r="EW93" s="24" t="s">
        <v>663</v>
      </c>
      <c r="EX93" s="24"/>
      <c r="EY93" s="24" t="s">
        <v>663</v>
      </c>
      <c r="EZ93" s="24" t="s">
        <v>663</v>
      </c>
      <c r="FA93" s="24" t="s">
        <v>663</v>
      </c>
      <c r="FB93" s="24" t="s">
        <v>663</v>
      </c>
      <c r="FC93" s="24" t="s">
        <v>663</v>
      </c>
      <c r="FD93" s="24" t="s">
        <v>663</v>
      </c>
      <c r="FE93" s="24" t="s">
        <v>663</v>
      </c>
      <c r="FF93" s="24" t="s">
        <v>663</v>
      </c>
      <c r="FG93" s="24" t="s">
        <v>663</v>
      </c>
      <c r="FH93" s="24" t="s">
        <v>663</v>
      </c>
      <c r="FI93" s="24" t="s">
        <v>663</v>
      </c>
      <c r="FJ93" s="24" t="s">
        <v>663</v>
      </c>
      <c r="FK93" s="24" t="s">
        <v>663</v>
      </c>
      <c r="FL93" s="24" t="s">
        <v>663</v>
      </c>
      <c r="FM93" s="24" t="s">
        <v>663</v>
      </c>
      <c r="FN93" s="24" t="s">
        <v>663</v>
      </c>
      <c r="FO93" s="24" t="s">
        <v>663</v>
      </c>
      <c r="FP93" s="24" t="s">
        <v>663</v>
      </c>
      <c r="FQ93" s="24" t="s">
        <v>663</v>
      </c>
      <c r="FR93" s="55"/>
      <c r="FS93" s="24" t="s">
        <v>827</v>
      </c>
      <c r="FT93" s="24" t="s">
        <v>827</v>
      </c>
      <c r="FU93" s="24" t="s">
        <v>827</v>
      </c>
      <c r="FV93" s="24" t="s">
        <v>827</v>
      </c>
      <c r="FW93" s="24" t="s">
        <v>827</v>
      </c>
      <c r="FX93" s="24" t="s">
        <v>827</v>
      </c>
      <c r="FY93" s="24" t="s">
        <v>827</v>
      </c>
      <c r="FZ93" s="24" t="s">
        <v>827</v>
      </c>
      <c r="GA93" s="24" t="s">
        <v>827</v>
      </c>
      <c r="GB93" s="24" t="s">
        <v>827</v>
      </c>
      <c r="GC93" s="24" t="s">
        <v>827</v>
      </c>
      <c r="GD93" s="24" t="s">
        <v>827</v>
      </c>
      <c r="GE93" s="24" t="s">
        <v>827</v>
      </c>
      <c r="GF93" s="24" t="s">
        <v>827</v>
      </c>
      <c r="GG93" s="24" t="s">
        <v>827</v>
      </c>
      <c r="GH93" s="24" t="s">
        <v>827</v>
      </c>
      <c r="GI93" s="24" t="s">
        <v>827</v>
      </c>
      <c r="GJ93" s="24" t="s">
        <v>827</v>
      </c>
      <c r="GK93" s="24" t="s">
        <v>827</v>
      </c>
      <c r="GL93" s="24" t="s">
        <v>827</v>
      </c>
      <c r="GM93" s="24" t="s">
        <v>827</v>
      </c>
      <c r="GN93" s="24" t="s">
        <v>827</v>
      </c>
      <c r="GO93" s="24" t="s">
        <v>827</v>
      </c>
      <c r="GP93" s="24"/>
      <c r="GQ93" s="24" t="s">
        <v>827</v>
      </c>
      <c r="GR93" s="24" t="s">
        <v>827</v>
      </c>
      <c r="GS93" s="24" t="s">
        <v>827</v>
      </c>
      <c r="GT93" s="24" t="s">
        <v>827</v>
      </c>
      <c r="GU93" s="24" t="s">
        <v>827</v>
      </c>
      <c r="GV93" s="24" t="s">
        <v>827</v>
      </c>
      <c r="GW93" s="24" t="s">
        <v>827</v>
      </c>
      <c r="GX93" s="24" t="s">
        <v>827</v>
      </c>
      <c r="GY93" s="24" t="s">
        <v>827</v>
      </c>
      <c r="GZ93" s="24" t="s">
        <v>827</v>
      </c>
      <c r="HA93" s="24" t="s">
        <v>827</v>
      </c>
      <c r="HB93" s="24" t="s">
        <v>774</v>
      </c>
      <c r="HC93" s="24" t="s">
        <v>827</v>
      </c>
      <c r="HD93" s="24" t="s">
        <v>827</v>
      </c>
      <c r="HE93" s="24" t="s">
        <v>827</v>
      </c>
      <c r="HF93" s="24" t="s">
        <v>827</v>
      </c>
      <c r="HG93" s="24" t="s">
        <v>827</v>
      </c>
      <c r="HH93" s="24" t="s">
        <v>827</v>
      </c>
      <c r="HI93" s="24" t="s">
        <v>827</v>
      </c>
      <c r="HJ93" s="24" t="s">
        <v>827</v>
      </c>
      <c r="HK93" s="24" t="s">
        <v>827</v>
      </c>
      <c r="HL93" s="24" t="s">
        <v>827</v>
      </c>
      <c r="HM93" s="24" t="s">
        <v>827</v>
      </c>
      <c r="HN93" s="24" t="s">
        <v>827</v>
      </c>
      <c r="HO93" s="24" t="s">
        <v>827</v>
      </c>
      <c r="HP93" s="24" t="s">
        <v>827</v>
      </c>
      <c r="HQ93" s="24" t="s">
        <v>827</v>
      </c>
      <c r="HR93" s="24" t="s">
        <v>827</v>
      </c>
      <c r="HS93" s="24" t="s">
        <v>827</v>
      </c>
      <c r="HT93" s="24" t="s">
        <v>827</v>
      </c>
      <c r="HU93" s="24" t="s">
        <v>827</v>
      </c>
      <c r="HV93" s="24" t="s">
        <v>827</v>
      </c>
      <c r="HW93" s="24" t="s">
        <v>827</v>
      </c>
      <c r="HX93" s="24" t="s">
        <v>827</v>
      </c>
      <c r="HY93" s="24" t="s">
        <v>827</v>
      </c>
      <c r="HZ93" s="24" t="s">
        <v>827</v>
      </c>
      <c r="IA93" s="24" t="s">
        <v>827</v>
      </c>
      <c r="IB93" s="24" t="s">
        <v>827</v>
      </c>
      <c r="IC93" s="24" t="s">
        <v>827</v>
      </c>
      <c r="ID93" s="24" t="s">
        <v>827</v>
      </c>
      <c r="IE93" s="24" t="s">
        <v>827</v>
      </c>
      <c r="IF93" s="24" t="s">
        <v>827</v>
      </c>
    </row>
    <row r="94" spans="1:240">
      <c r="A94" s="33" t="s">
        <v>829</v>
      </c>
      <c r="B94" s="24">
        <v>11530</v>
      </c>
      <c r="C94" s="33"/>
      <c r="D94" s="24">
        <v>11530</v>
      </c>
      <c r="E94" s="24">
        <v>11530</v>
      </c>
      <c r="F94" s="24">
        <v>11530</v>
      </c>
      <c r="G94" s="24">
        <v>11530</v>
      </c>
      <c r="H94" s="24">
        <v>11530</v>
      </c>
      <c r="I94" s="24">
        <v>11530</v>
      </c>
      <c r="J94" s="24">
        <v>11530</v>
      </c>
      <c r="K94" s="24">
        <v>11530</v>
      </c>
      <c r="L94" s="24">
        <v>11530</v>
      </c>
      <c r="M94" s="24">
        <v>11530</v>
      </c>
      <c r="N94" s="24">
        <v>11530</v>
      </c>
      <c r="O94" s="24">
        <v>11530</v>
      </c>
      <c r="P94" s="24">
        <v>11530</v>
      </c>
      <c r="Q94" s="24">
        <v>11530</v>
      </c>
      <c r="R94" s="24">
        <v>11530</v>
      </c>
      <c r="S94" s="24">
        <v>11530</v>
      </c>
      <c r="T94" s="24">
        <v>11530</v>
      </c>
      <c r="U94" s="24"/>
      <c r="V94" s="24">
        <v>11530</v>
      </c>
      <c r="W94" s="24"/>
      <c r="X94" s="24">
        <v>11530</v>
      </c>
      <c r="Y94" s="24">
        <v>11530</v>
      </c>
      <c r="Z94" s="24"/>
      <c r="AA94" s="24">
        <v>11530</v>
      </c>
      <c r="AB94" s="24" t="s">
        <v>830</v>
      </c>
      <c r="AC94" s="24">
        <v>11530</v>
      </c>
      <c r="AD94" s="24">
        <v>11530</v>
      </c>
      <c r="AE94" s="24"/>
      <c r="AF94" s="24">
        <v>11530</v>
      </c>
      <c r="AG94" s="24">
        <v>11530</v>
      </c>
      <c r="AH94" s="24">
        <v>11530</v>
      </c>
      <c r="AI94" s="24">
        <v>11530</v>
      </c>
      <c r="AJ94" s="24">
        <v>11530</v>
      </c>
      <c r="AK94" s="24">
        <v>11530</v>
      </c>
      <c r="AL94" s="24">
        <v>11530</v>
      </c>
      <c r="AM94" s="24">
        <v>11530</v>
      </c>
      <c r="AN94" s="24">
        <v>11530</v>
      </c>
      <c r="AO94" s="24">
        <v>11530</v>
      </c>
      <c r="AP94" s="24">
        <v>11530</v>
      </c>
      <c r="AQ94" s="24">
        <v>11530</v>
      </c>
      <c r="AR94" s="24">
        <v>11530</v>
      </c>
      <c r="AS94" s="24">
        <v>11530</v>
      </c>
      <c r="AT94" s="24">
        <v>11530</v>
      </c>
      <c r="AU94" s="24">
        <v>11530</v>
      </c>
      <c r="AV94" s="24">
        <v>11530</v>
      </c>
      <c r="AW94" s="24">
        <v>11530</v>
      </c>
      <c r="AX94" s="24">
        <v>11530</v>
      </c>
      <c r="AY94" s="24">
        <v>11530</v>
      </c>
      <c r="AZ94" s="24">
        <v>11530</v>
      </c>
      <c r="BA94" s="24">
        <v>11530</v>
      </c>
      <c r="BB94" s="24">
        <v>11530</v>
      </c>
      <c r="BC94" s="24">
        <v>11530</v>
      </c>
      <c r="BD94" s="24">
        <v>11530</v>
      </c>
      <c r="BE94" s="24">
        <v>11530</v>
      </c>
      <c r="BF94" s="24">
        <v>11530</v>
      </c>
      <c r="BG94" s="24">
        <v>11530</v>
      </c>
      <c r="BH94" s="24">
        <v>11530</v>
      </c>
      <c r="BI94" s="24">
        <v>11530</v>
      </c>
      <c r="BJ94" s="24">
        <v>11530</v>
      </c>
      <c r="BK94" s="24">
        <v>11530</v>
      </c>
      <c r="BL94" s="24">
        <v>11530</v>
      </c>
      <c r="BM94" s="24">
        <v>11530</v>
      </c>
      <c r="BN94" s="24" t="s">
        <v>831</v>
      </c>
      <c r="BO94" s="24" t="s">
        <v>831</v>
      </c>
      <c r="BP94" s="24" t="s">
        <v>831</v>
      </c>
      <c r="BQ94" s="24" t="s">
        <v>831</v>
      </c>
      <c r="BR94" s="24" t="s">
        <v>831</v>
      </c>
      <c r="BS94" s="24" t="s">
        <v>831</v>
      </c>
      <c r="BT94" s="24" t="s">
        <v>831</v>
      </c>
      <c r="BU94" s="24" t="s">
        <v>831</v>
      </c>
      <c r="BV94" s="24" t="s">
        <v>831</v>
      </c>
      <c r="BW94" s="24" t="s">
        <v>831</v>
      </c>
      <c r="BX94" s="24" t="s">
        <v>831</v>
      </c>
      <c r="BY94" s="24" t="s">
        <v>831</v>
      </c>
      <c r="BZ94" s="24" t="s">
        <v>831</v>
      </c>
      <c r="CA94" s="24" t="s">
        <v>831</v>
      </c>
      <c r="CB94" s="24" t="s">
        <v>831</v>
      </c>
      <c r="CC94" s="24" t="s">
        <v>831</v>
      </c>
      <c r="CD94" s="24" t="s">
        <v>831</v>
      </c>
      <c r="CE94" s="24" t="s">
        <v>831</v>
      </c>
      <c r="CF94" s="24" t="s">
        <v>831</v>
      </c>
      <c r="CG94" s="24" t="s">
        <v>831</v>
      </c>
      <c r="CH94" s="24" t="s">
        <v>831</v>
      </c>
      <c r="CI94" s="24" t="s">
        <v>831</v>
      </c>
      <c r="CJ94" s="24" t="s">
        <v>831</v>
      </c>
      <c r="CK94" s="24" t="s">
        <v>831</v>
      </c>
      <c r="CL94" s="24" t="s">
        <v>831</v>
      </c>
      <c r="CM94" s="24" t="s">
        <v>831</v>
      </c>
      <c r="CN94" s="24" t="s">
        <v>831</v>
      </c>
      <c r="CO94" s="24" t="s">
        <v>831</v>
      </c>
      <c r="CP94" s="24" t="s">
        <v>831</v>
      </c>
      <c r="CQ94" s="24" t="s">
        <v>831</v>
      </c>
      <c r="CR94" s="24" t="s">
        <v>831</v>
      </c>
      <c r="CS94" s="24" t="s">
        <v>831</v>
      </c>
      <c r="CT94" s="24" t="s">
        <v>831</v>
      </c>
      <c r="CU94" s="24" t="s">
        <v>831</v>
      </c>
      <c r="CV94" s="24" t="s">
        <v>831</v>
      </c>
      <c r="CW94" s="24"/>
      <c r="CX94" s="24"/>
      <c r="CY94" s="24"/>
      <c r="CZ94" s="24" t="s">
        <v>831</v>
      </c>
      <c r="DA94" s="24" t="s">
        <v>831</v>
      </c>
      <c r="DB94" s="24" t="s">
        <v>831</v>
      </c>
      <c r="DC94" s="24" t="s">
        <v>831</v>
      </c>
      <c r="DD94" s="24" t="s">
        <v>831</v>
      </c>
      <c r="DE94" s="24" t="s">
        <v>831</v>
      </c>
      <c r="DF94" s="24" t="s">
        <v>831</v>
      </c>
      <c r="DG94" s="24" t="s">
        <v>831</v>
      </c>
      <c r="DH94" s="24" t="s">
        <v>831</v>
      </c>
      <c r="DI94" s="24" t="s">
        <v>831</v>
      </c>
      <c r="DJ94" s="24"/>
      <c r="DK94" s="24" t="s">
        <v>831</v>
      </c>
      <c r="DL94" s="24" t="s">
        <v>831</v>
      </c>
      <c r="DM94" s="24" t="s">
        <v>831</v>
      </c>
      <c r="DN94" s="24" t="s">
        <v>831</v>
      </c>
      <c r="DO94" s="24" t="s">
        <v>831</v>
      </c>
      <c r="DP94" s="24" t="s">
        <v>831</v>
      </c>
      <c r="DQ94" s="24">
        <v>11530</v>
      </c>
      <c r="DR94" s="24">
        <v>11530</v>
      </c>
      <c r="DS94" s="24">
        <v>11530</v>
      </c>
      <c r="DT94" s="24">
        <v>11530</v>
      </c>
      <c r="DU94" s="24">
        <v>11530</v>
      </c>
      <c r="DV94" s="24">
        <v>11530</v>
      </c>
      <c r="DW94" s="24">
        <v>11530</v>
      </c>
      <c r="DX94" s="24">
        <v>11530</v>
      </c>
      <c r="DY94" s="24">
        <v>11530</v>
      </c>
      <c r="DZ94" s="24">
        <v>11530</v>
      </c>
      <c r="EA94" s="24">
        <v>11530</v>
      </c>
      <c r="EB94" s="24">
        <v>11530</v>
      </c>
      <c r="EC94" s="24">
        <v>11530</v>
      </c>
      <c r="ED94" s="24">
        <v>11530</v>
      </c>
      <c r="EE94" s="24">
        <v>11530</v>
      </c>
      <c r="EF94" s="24">
        <v>11530</v>
      </c>
      <c r="EG94" s="24">
        <v>11530</v>
      </c>
      <c r="EH94" s="24">
        <v>11530</v>
      </c>
      <c r="EI94" s="24">
        <v>11530</v>
      </c>
      <c r="EJ94" s="24">
        <v>11530</v>
      </c>
      <c r="EK94" s="24">
        <v>11530</v>
      </c>
      <c r="EL94" s="24">
        <v>11530</v>
      </c>
      <c r="EM94" s="24">
        <v>11530</v>
      </c>
      <c r="EN94" s="24">
        <v>11530</v>
      </c>
      <c r="EO94" s="24">
        <v>11530</v>
      </c>
      <c r="EP94" s="24">
        <v>11530</v>
      </c>
      <c r="EQ94" s="24">
        <v>11530</v>
      </c>
      <c r="ER94" s="24">
        <v>11530</v>
      </c>
      <c r="ES94" s="24">
        <v>11530</v>
      </c>
      <c r="ET94" s="24">
        <v>11530</v>
      </c>
      <c r="EU94" s="24">
        <v>11530</v>
      </c>
      <c r="EV94" s="24">
        <v>11530</v>
      </c>
      <c r="EW94" s="24">
        <v>11530</v>
      </c>
      <c r="EX94" s="24"/>
      <c r="EY94" s="24">
        <v>11530</v>
      </c>
      <c r="EZ94" s="24" t="s">
        <v>830</v>
      </c>
      <c r="FA94" s="24">
        <v>11530</v>
      </c>
      <c r="FB94" s="24">
        <v>11530</v>
      </c>
      <c r="FC94" s="24">
        <v>11530</v>
      </c>
      <c r="FD94" s="24">
        <v>11530</v>
      </c>
      <c r="FE94" s="24">
        <v>11530</v>
      </c>
      <c r="FF94" s="24">
        <v>11530</v>
      </c>
      <c r="FG94" s="24">
        <v>11530</v>
      </c>
      <c r="FH94" s="24">
        <v>11530</v>
      </c>
      <c r="FI94" s="24">
        <v>11530</v>
      </c>
      <c r="FJ94" s="24">
        <v>11530</v>
      </c>
      <c r="FK94" s="24">
        <v>11530</v>
      </c>
      <c r="FL94" s="24">
        <v>11530</v>
      </c>
      <c r="FM94" s="24">
        <v>11530</v>
      </c>
      <c r="FN94" s="24">
        <v>11530</v>
      </c>
      <c r="FO94" s="24">
        <v>11530</v>
      </c>
      <c r="FP94" s="24">
        <v>11530</v>
      </c>
      <c r="FQ94" s="24">
        <v>11530</v>
      </c>
      <c r="FR94" s="55"/>
      <c r="FS94" s="24" t="s">
        <v>831</v>
      </c>
      <c r="FT94" s="24" t="s">
        <v>831</v>
      </c>
      <c r="FU94" s="24" t="s">
        <v>831</v>
      </c>
      <c r="FV94" s="24" t="s">
        <v>831</v>
      </c>
      <c r="FW94" s="24" t="s">
        <v>831</v>
      </c>
      <c r="FX94" s="24" t="s">
        <v>831</v>
      </c>
      <c r="FY94" s="24" t="s">
        <v>831</v>
      </c>
      <c r="FZ94" s="24" t="s">
        <v>831</v>
      </c>
      <c r="GA94" s="24" t="s">
        <v>831</v>
      </c>
      <c r="GB94" s="24" t="s">
        <v>831</v>
      </c>
      <c r="GC94" s="24" t="s">
        <v>831</v>
      </c>
      <c r="GD94" s="24" t="s">
        <v>831</v>
      </c>
      <c r="GE94" s="24" t="s">
        <v>831</v>
      </c>
      <c r="GF94" s="24" t="s">
        <v>831</v>
      </c>
      <c r="GG94" s="24" t="s">
        <v>831</v>
      </c>
      <c r="GH94" s="24" t="s">
        <v>831</v>
      </c>
      <c r="GI94" s="24" t="s">
        <v>831</v>
      </c>
      <c r="GJ94" s="24" t="s">
        <v>831</v>
      </c>
      <c r="GK94" s="24" t="s">
        <v>831</v>
      </c>
      <c r="GL94" s="24" t="s">
        <v>831</v>
      </c>
      <c r="GM94" s="24" t="s">
        <v>831</v>
      </c>
      <c r="GN94" s="24" t="s">
        <v>831</v>
      </c>
      <c r="GO94" s="24" t="s">
        <v>831</v>
      </c>
      <c r="GP94" s="24"/>
      <c r="GQ94" s="24" t="s">
        <v>831</v>
      </c>
      <c r="GR94" s="24" t="s">
        <v>831</v>
      </c>
      <c r="GS94" s="24" t="s">
        <v>831</v>
      </c>
      <c r="GT94" s="24" t="s">
        <v>831</v>
      </c>
      <c r="GU94" s="24" t="s">
        <v>831</v>
      </c>
      <c r="GV94" s="24" t="s">
        <v>831</v>
      </c>
      <c r="GW94" s="24" t="s">
        <v>831</v>
      </c>
      <c r="GX94" s="24" t="s">
        <v>831</v>
      </c>
      <c r="GY94" s="24" t="s">
        <v>831</v>
      </c>
      <c r="GZ94" s="24" t="s">
        <v>831</v>
      </c>
      <c r="HA94" s="24" t="s">
        <v>831</v>
      </c>
      <c r="HB94" s="24" t="s">
        <v>831</v>
      </c>
      <c r="HC94" s="24" t="s">
        <v>774</v>
      </c>
      <c r="HD94" s="24" t="s">
        <v>831</v>
      </c>
      <c r="HE94" s="24" t="s">
        <v>831</v>
      </c>
      <c r="HF94" s="24" t="s">
        <v>831</v>
      </c>
      <c r="HG94" s="24" t="s">
        <v>831</v>
      </c>
      <c r="HH94" s="24" t="s">
        <v>831</v>
      </c>
      <c r="HI94" s="24" t="s">
        <v>831</v>
      </c>
      <c r="HJ94" s="24" t="s">
        <v>831</v>
      </c>
      <c r="HK94" s="24" t="s">
        <v>831</v>
      </c>
      <c r="HL94" s="24" t="s">
        <v>831</v>
      </c>
      <c r="HM94" s="24" t="s">
        <v>831</v>
      </c>
      <c r="HN94" s="24" t="s">
        <v>831</v>
      </c>
      <c r="HO94" s="24" t="s">
        <v>831</v>
      </c>
      <c r="HP94" s="24" t="s">
        <v>831</v>
      </c>
      <c r="HQ94" s="24" t="s">
        <v>831</v>
      </c>
      <c r="HR94" s="24" t="s">
        <v>831</v>
      </c>
      <c r="HS94" s="24" t="s">
        <v>831</v>
      </c>
      <c r="HT94" s="24" t="s">
        <v>831</v>
      </c>
      <c r="HU94" s="24" t="s">
        <v>831</v>
      </c>
      <c r="HV94" s="24" t="s">
        <v>831</v>
      </c>
      <c r="HW94" s="24" t="s">
        <v>831</v>
      </c>
      <c r="HX94" s="24" t="s">
        <v>831</v>
      </c>
      <c r="HY94" s="24" t="s">
        <v>831</v>
      </c>
      <c r="HZ94" s="24" t="s">
        <v>831</v>
      </c>
      <c r="IA94" s="24" t="s">
        <v>831</v>
      </c>
      <c r="IB94" s="24" t="s">
        <v>831</v>
      </c>
      <c r="IC94" s="24" t="s">
        <v>831</v>
      </c>
      <c r="ID94" s="24" t="s">
        <v>831</v>
      </c>
      <c r="IE94" s="24" t="s">
        <v>831</v>
      </c>
      <c r="IF94" s="24" t="s">
        <v>831</v>
      </c>
    </row>
    <row r="95" spans="1:240">
      <c r="A95" s="38" t="s">
        <v>832</v>
      </c>
      <c r="B95" s="24"/>
      <c r="C95" s="38"/>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c r="DB95" s="24"/>
      <c r="DC95" s="24"/>
      <c r="DD95" s="24"/>
      <c r="DE95" s="24"/>
      <c r="DF95" s="24"/>
      <c r="DG95" s="24"/>
      <c r="DH95" s="24"/>
      <c r="DI95" s="24"/>
      <c r="DJ95" s="24"/>
      <c r="DK95" s="24"/>
      <c r="DL95" s="24"/>
      <c r="DM95" s="24"/>
      <c r="DN95" s="24"/>
      <c r="DO95" s="24"/>
      <c r="DP95" s="24"/>
      <c r="DQ95" s="24"/>
      <c r="DR95" s="24"/>
      <c r="DS95" s="24"/>
      <c r="DT95" s="24"/>
      <c r="DU95" s="24"/>
      <c r="DV95" s="24"/>
      <c r="DW95" s="24"/>
      <c r="DX95" s="24"/>
      <c r="DY95" s="24"/>
      <c r="DZ95" s="24"/>
      <c r="EA95" s="24"/>
      <c r="EB95" s="24"/>
      <c r="EC95" s="24"/>
      <c r="ED95" s="24"/>
      <c r="EE95" s="24"/>
      <c r="EF95" s="24"/>
      <c r="EG95" s="24"/>
      <c r="EH95" s="24"/>
      <c r="EI95" s="24"/>
      <c r="EJ95" s="24"/>
      <c r="EK95" s="24"/>
      <c r="EL95" s="24"/>
      <c r="EM95" s="24"/>
      <c r="EN95" s="24"/>
      <c r="EO95" s="24"/>
      <c r="EP95" s="24"/>
      <c r="EQ95" s="24"/>
      <c r="ER95" s="24"/>
      <c r="ES95" s="24"/>
      <c r="ET95" s="24"/>
      <c r="EU95" s="24"/>
      <c r="EV95" s="24"/>
      <c r="EW95" s="24"/>
      <c r="EX95" s="24"/>
      <c r="EY95" s="24"/>
      <c r="EZ95" s="24"/>
      <c r="FA95" s="24"/>
      <c r="FB95" s="24"/>
      <c r="FC95" s="24"/>
      <c r="FD95" s="24"/>
      <c r="FE95" s="24"/>
      <c r="FF95" s="24"/>
      <c r="FG95" s="24"/>
      <c r="FH95" s="24"/>
      <c r="FI95" s="24"/>
      <c r="FJ95" s="24"/>
      <c r="FK95" s="24"/>
      <c r="FL95" s="24"/>
      <c r="FM95" s="24"/>
      <c r="FN95" s="24"/>
      <c r="FO95" s="24"/>
      <c r="FP95" s="24"/>
      <c r="FQ95" s="24"/>
      <c r="FR95" s="55"/>
      <c r="FS95" s="24"/>
      <c r="FT95" s="24"/>
      <c r="FU95" s="24"/>
      <c r="FV95" s="24"/>
      <c r="FW95" s="24"/>
      <c r="FX95" s="24"/>
      <c r="FY95" s="24"/>
      <c r="FZ95" s="24"/>
      <c r="GA95" s="24"/>
      <c r="GB95" s="24"/>
      <c r="GC95" s="24"/>
      <c r="GD95" s="24"/>
      <c r="GE95" s="24"/>
      <c r="GF95" s="24"/>
      <c r="GG95" s="24"/>
      <c r="GH95" s="24"/>
      <c r="GI95" s="24"/>
      <c r="GJ95" s="24"/>
      <c r="GK95" s="24"/>
      <c r="GL95" s="24"/>
      <c r="GM95" s="24"/>
      <c r="GN95" s="24"/>
      <c r="GO95" s="24"/>
      <c r="GP95" s="24"/>
      <c r="GQ95" s="24"/>
      <c r="GR95" s="24"/>
      <c r="GS95" s="24"/>
      <c r="GT95" s="24"/>
      <c r="GU95" s="24"/>
      <c r="GV95" s="24"/>
      <c r="GW95" s="24"/>
      <c r="GX95" s="24"/>
      <c r="GY95" s="24"/>
      <c r="GZ95" s="24"/>
      <c r="HA95" s="24"/>
      <c r="HB95" s="24"/>
      <c r="HC95" s="24"/>
      <c r="HD95" s="24"/>
      <c r="HE95" s="24"/>
      <c r="HF95" s="24"/>
      <c r="HG95" s="24"/>
      <c r="HH95" s="24"/>
      <c r="HI95" s="24"/>
      <c r="HJ95" s="24"/>
      <c r="HK95" s="24"/>
      <c r="HL95" s="24"/>
      <c r="HM95" s="24"/>
      <c r="HN95" s="24"/>
      <c r="HO95" s="24"/>
      <c r="HP95" s="24"/>
      <c r="HQ95" s="24"/>
      <c r="HR95" s="24"/>
      <c r="HS95" s="24"/>
      <c r="HT95" s="24"/>
      <c r="HU95" s="24"/>
      <c r="HV95" s="24"/>
      <c r="HW95" s="24"/>
      <c r="HX95" s="24"/>
      <c r="HY95" s="24"/>
      <c r="HZ95" s="24"/>
      <c r="IA95" s="24"/>
      <c r="IB95" s="24"/>
      <c r="IC95" s="24"/>
      <c r="ID95" s="24"/>
      <c r="IE95" s="24"/>
      <c r="IF95" s="24"/>
    </row>
    <row r="96" spans="1:114">
      <c r="A96" s="28" t="s">
        <v>833</v>
      </c>
      <c r="D96" s="31" t="s">
        <v>745</v>
      </c>
      <c r="E96" s="31" t="s">
        <v>745</v>
      </c>
      <c r="F96" s="31" t="s">
        <v>745</v>
      </c>
      <c r="G96" s="31" t="s">
        <v>745</v>
      </c>
      <c r="I96" s="31" t="s">
        <v>745</v>
      </c>
      <c r="J96" s="31" t="s">
        <v>745</v>
      </c>
      <c r="K96" s="31" t="s">
        <v>745</v>
      </c>
      <c r="L96" s="31" t="s">
        <v>745</v>
      </c>
      <c r="M96" s="31" t="s">
        <v>745</v>
      </c>
      <c r="N96" s="31" t="s">
        <v>745</v>
      </c>
      <c r="O96" s="31" t="s">
        <v>745</v>
      </c>
      <c r="P96" s="31" t="s">
        <v>745</v>
      </c>
      <c r="Q96" s="31" t="s">
        <v>745</v>
      </c>
      <c r="R96" s="31" t="s">
        <v>745</v>
      </c>
      <c r="S96" s="31" t="s">
        <v>745</v>
      </c>
      <c r="DJ96" s="24"/>
    </row>
    <row r="97" spans="1:240">
      <c r="A97" s="33" t="s">
        <v>834</v>
      </c>
      <c r="B97" s="24">
        <v>0</v>
      </c>
      <c r="C97" s="33"/>
      <c r="D97" s="24">
        <v>0</v>
      </c>
      <c r="E97" s="24">
        <v>0</v>
      </c>
      <c r="F97" s="24">
        <v>0</v>
      </c>
      <c r="G97" s="24">
        <v>0</v>
      </c>
      <c r="H97" s="24" t="s">
        <v>745</v>
      </c>
      <c r="I97" s="24">
        <v>0</v>
      </c>
      <c r="J97" s="24">
        <v>0</v>
      </c>
      <c r="K97" s="24">
        <v>0</v>
      </c>
      <c r="L97" s="24">
        <v>0</v>
      </c>
      <c r="M97" s="24">
        <v>0</v>
      </c>
      <c r="N97" s="24">
        <v>0</v>
      </c>
      <c r="O97" s="24">
        <v>0</v>
      </c>
      <c r="P97" s="24">
        <v>0</v>
      </c>
      <c r="Q97" s="24">
        <v>0</v>
      </c>
      <c r="R97" s="24">
        <v>0</v>
      </c>
      <c r="S97" s="24">
        <v>0</v>
      </c>
      <c r="T97" s="24">
        <v>0</v>
      </c>
      <c r="U97" s="24"/>
      <c r="V97" s="24">
        <v>0</v>
      </c>
      <c r="W97" s="24"/>
      <c r="X97" s="24">
        <v>0</v>
      </c>
      <c r="Y97" s="24">
        <v>0</v>
      </c>
      <c r="Z97" s="24"/>
      <c r="AA97" s="24">
        <v>0</v>
      </c>
      <c r="AB97" s="24">
        <v>0</v>
      </c>
      <c r="AC97" s="24">
        <v>0</v>
      </c>
      <c r="AD97" s="24">
        <v>0</v>
      </c>
      <c r="AE97" s="24"/>
      <c r="AF97" s="24">
        <v>0</v>
      </c>
      <c r="AG97" s="24">
        <v>0</v>
      </c>
      <c r="AH97" s="24">
        <v>0</v>
      </c>
      <c r="AI97" s="24">
        <v>0</v>
      </c>
      <c r="AJ97" s="24">
        <v>0</v>
      </c>
      <c r="AK97" s="24">
        <v>0</v>
      </c>
      <c r="AL97" s="24">
        <v>0</v>
      </c>
      <c r="AM97" s="24">
        <v>0</v>
      </c>
      <c r="AN97" s="24">
        <v>0</v>
      </c>
      <c r="AO97" s="24">
        <v>0</v>
      </c>
      <c r="AP97" s="24">
        <v>0</v>
      </c>
      <c r="AQ97" s="24">
        <v>0</v>
      </c>
      <c r="AR97" s="24">
        <v>0</v>
      </c>
      <c r="AS97" s="24">
        <v>0</v>
      </c>
      <c r="AT97" s="24">
        <v>0</v>
      </c>
      <c r="AU97" s="24">
        <v>0</v>
      </c>
      <c r="AV97" s="24">
        <v>0</v>
      </c>
      <c r="AW97" s="24">
        <v>0</v>
      </c>
      <c r="AX97" s="24">
        <v>0</v>
      </c>
      <c r="AY97" s="24">
        <v>0</v>
      </c>
      <c r="AZ97" s="24">
        <v>0</v>
      </c>
      <c r="BA97" s="24">
        <v>0</v>
      </c>
      <c r="BB97" s="24">
        <v>0</v>
      </c>
      <c r="BC97" s="24">
        <v>0</v>
      </c>
      <c r="BD97" s="24">
        <v>0</v>
      </c>
      <c r="BE97" s="24">
        <v>0</v>
      </c>
      <c r="BF97" s="24">
        <v>0</v>
      </c>
      <c r="BG97" s="24">
        <v>0</v>
      </c>
      <c r="BH97" s="24">
        <v>0</v>
      </c>
      <c r="BI97" s="24">
        <v>0</v>
      </c>
      <c r="BJ97" s="24">
        <v>0</v>
      </c>
      <c r="BK97" s="24">
        <v>0</v>
      </c>
      <c r="BL97" s="24">
        <v>0</v>
      </c>
      <c r="BM97" s="24">
        <v>0</v>
      </c>
      <c r="BN97" s="24">
        <v>0</v>
      </c>
      <c r="BO97" s="24">
        <v>0</v>
      </c>
      <c r="BP97" s="24">
        <v>0</v>
      </c>
      <c r="BQ97" s="24">
        <v>0</v>
      </c>
      <c r="BR97" s="24">
        <v>0</v>
      </c>
      <c r="BS97" s="24">
        <v>0</v>
      </c>
      <c r="BT97" s="24">
        <v>0</v>
      </c>
      <c r="BU97" s="24">
        <v>0</v>
      </c>
      <c r="BV97" s="24">
        <v>0</v>
      </c>
      <c r="BW97" s="24">
        <v>0</v>
      </c>
      <c r="BX97" s="24">
        <v>0</v>
      </c>
      <c r="BY97" s="24">
        <v>0</v>
      </c>
      <c r="BZ97" s="24">
        <v>0</v>
      </c>
      <c r="CA97" s="24">
        <v>0</v>
      </c>
      <c r="CB97" s="24">
        <v>0</v>
      </c>
      <c r="CC97" s="24">
        <v>0</v>
      </c>
      <c r="CD97" s="24">
        <v>0</v>
      </c>
      <c r="CE97" s="24">
        <v>0</v>
      </c>
      <c r="CF97" s="24">
        <v>0</v>
      </c>
      <c r="CG97" s="24">
        <v>0</v>
      </c>
      <c r="CH97" s="24">
        <v>0</v>
      </c>
      <c r="CI97" s="24">
        <v>0</v>
      </c>
      <c r="CJ97" s="24">
        <v>0</v>
      </c>
      <c r="CK97" s="24">
        <v>0</v>
      </c>
      <c r="CL97" s="24">
        <v>0</v>
      </c>
      <c r="CM97" s="24">
        <v>0</v>
      </c>
      <c r="CN97" s="24">
        <v>0</v>
      </c>
      <c r="CO97" s="24">
        <v>0</v>
      </c>
      <c r="CP97" s="24">
        <v>0</v>
      </c>
      <c r="CQ97" s="24">
        <v>0</v>
      </c>
      <c r="CR97" s="24">
        <v>0</v>
      </c>
      <c r="CS97" s="24">
        <v>0</v>
      </c>
      <c r="CT97" s="24">
        <v>0</v>
      </c>
      <c r="CU97" s="24">
        <v>0</v>
      </c>
      <c r="CV97" s="24">
        <v>0</v>
      </c>
      <c r="CW97" s="24"/>
      <c r="CX97" s="24"/>
      <c r="CY97" s="24"/>
      <c r="CZ97" s="24">
        <v>0</v>
      </c>
      <c r="DA97" s="24">
        <v>0</v>
      </c>
      <c r="DB97" s="24">
        <v>0</v>
      </c>
      <c r="DC97" s="24">
        <v>0</v>
      </c>
      <c r="DD97" s="24">
        <v>0</v>
      </c>
      <c r="DE97" s="24">
        <v>0</v>
      </c>
      <c r="DF97" s="24">
        <v>0</v>
      </c>
      <c r="DG97" s="24">
        <v>0</v>
      </c>
      <c r="DH97" s="24">
        <v>0</v>
      </c>
      <c r="DI97" s="24">
        <v>0</v>
      </c>
      <c r="DJ97" s="24"/>
      <c r="DK97" s="24">
        <v>0</v>
      </c>
      <c r="DL97" s="24">
        <v>0</v>
      </c>
      <c r="DM97" s="24">
        <v>0</v>
      </c>
      <c r="DN97" s="24">
        <v>0</v>
      </c>
      <c r="DO97" s="24">
        <v>0</v>
      </c>
      <c r="DP97" s="24">
        <v>0</v>
      </c>
      <c r="DQ97" s="24" t="s">
        <v>745</v>
      </c>
      <c r="DR97" s="24" t="s">
        <v>745</v>
      </c>
      <c r="DS97" s="24" t="s">
        <v>745</v>
      </c>
      <c r="DT97" s="24" t="s">
        <v>745</v>
      </c>
      <c r="DU97" s="24" t="s">
        <v>745</v>
      </c>
      <c r="DV97" s="24" t="s">
        <v>745</v>
      </c>
      <c r="DW97" s="24" t="s">
        <v>745</v>
      </c>
      <c r="DX97" s="24" t="s">
        <v>745</v>
      </c>
      <c r="DY97" s="24" t="s">
        <v>745</v>
      </c>
      <c r="DZ97" s="24" t="s">
        <v>745</v>
      </c>
      <c r="EA97" s="24" t="s">
        <v>745</v>
      </c>
      <c r="EB97" s="24" t="s">
        <v>745</v>
      </c>
      <c r="EC97" s="24" t="s">
        <v>745</v>
      </c>
      <c r="ED97" s="24" t="s">
        <v>745</v>
      </c>
      <c r="EE97" s="24" t="s">
        <v>745</v>
      </c>
      <c r="EF97" s="24" t="s">
        <v>745</v>
      </c>
      <c r="EG97" s="24" t="s">
        <v>745</v>
      </c>
      <c r="EH97" s="24" t="s">
        <v>745</v>
      </c>
      <c r="EI97" s="24" t="s">
        <v>745</v>
      </c>
      <c r="EJ97" s="24" t="s">
        <v>745</v>
      </c>
      <c r="EK97" s="24" t="s">
        <v>745</v>
      </c>
      <c r="EL97" s="24" t="s">
        <v>745</v>
      </c>
      <c r="EM97" s="24" t="s">
        <v>745</v>
      </c>
      <c r="EN97" s="24" t="s">
        <v>745</v>
      </c>
      <c r="EO97" s="24" t="s">
        <v>745</v>
      </c>
      <c r="EP97" s="24" t="s">
        <v>745</v>
      </c>
      <c r="EQ97" s="24" t="s">
        <v>745</v>
      </c>
      <c r="ER97" s="24" t="s">
        <v>745</v>
      </c>
      <c r="ES97" s="24" t="s">
        <v>745</v>
      </c>
      <c r="ET97" s="24" t="s">
        <v>745</v>
      </c>
      <c r="EU97" s="24" t="s">
        <v>745</v>
      </c>
      <c r="EV97" s="24" t="s">
        <v>745</v>
      </c>
      <c r="EW97" s="24" t="s">
        <v>745</v>
      </c>
      <c r="EX97" s="52"/>
      <c r="EY97" s="24">
        <v>0</v>
      </c>
      <c r="EZ97" s="24">
        <v>0</v>
      </c>
      <c r="FA97" s="24">
        <v>0</v>
      </c>
      <c r="FB97" s="24">
        <v>0</v>
      </c>
      <c r="FC97" s="24">
        <v>0</v>
      </c>
      <c r="FD97" s="24">
        <v>0</v>
      </c>
      <c r="FE97" s="24">
        <v>0</v>
      </c>
      <c r="FF97" s="24">
        <v>0</v>
      </c>
      <c r="FG97" s="24">
        <v>0</v>
      </c>
      <c r="FH97" s="24">
        <v>0</v>
      </c>
      <c r="FI97" s="24">
        <v>0</v>
      </c>
      <c r="FJ97" s="24">
        <v>0</v>
      </c>
      <c r="FK97" s="24">
        <v>0</v>
      </c>
      <c r="FL97" s="24">
        <v>0</v>
      </c>
      <c r="FM97" s="24">
        <v>0</v>
      </c>
      <c r="FN97" s="24">
        <v>0</v>
      </c>
      <c r="FO97" s="24">
        <v>0</v>
      </c>
      <c r="FP97" s="24">
        <v>0</v>
      </c>
      <c r="FQ97" s="24">
        <v>0</v>
      </c>
      <c r="FR97" s="55"/>
      <c r="FS97" s="24">
        <v>0</v>
      </c>
      <c r="FT97" s="24">
        <v>0</v>
      </c>
      <c r="FU97" s="24">
        <v>0</v>
      </c>
      <c r="FV97" s="24">
        <v>0</v>
      </c>
      <c r="FW97" s="24">
        <v>0</v>
      </c>
      <c r="FX97" s="24">
        <v>0</v>
      </c>
      <c r="FY97" s="24">
        <v>0</v>
      </c>
      <c r="FZ97" s="24">
        <v>0</v>
      </c>
      <c r="GA97" s="24">
        <v>0</v>
      </c>
      <c r="GB97" s="24">
        <v>0</v>
      </c>
      <c r="GC97" s="24">
        <v>0</v>
      </c>
      <c r="GD97" s="24">
        <v>0</v>
      </c>
      <c r="GE97" s="24">
        <v>0</v>
      </c>
      <c r="GF97" s="24">
        <v>0</v>
      </c>
      <c r="GG97" s="24">
        <v>0</v>
      </c>
      <c r="GH97" s="24">
        <v>0</v>
      </c>
      <c r="GI97" s="24">
        <v>0</v>
      </c>
      <c r="GJ97" s="24">
        <v>0</v>
      </c>
      <c r="GK97" s="24">
        <v>0</v>
      </c>
      <c r="GL97" s="24">
        <v>0</v>
      </c>
      <c r="GM97" s="24">
        <v>0</v>
      </c>
      <c r="GN97" s="24">
        <v>0</v>
      </c>
      <c r="GO97" s="24">
        <v>0</v>
      </c>
      <c r="GP97" s="52"/>
      <c r="GQ97" s="24">
        <v>0</v>
      </c>
      <c r="GR97" s="24">
        <v>0</v>
      </c>
      <c r="GS97" s="24">
        <v>0</v>
      </c>
      <c r="GT97" s="24">
        <v>0</v>
      </c>
      <c r="GU97" s="24">
        <v>0</v>
      </c>
      <c r="GV97" s="24">
        <v>0</v>
      </c>
      <c r="GW97" s="24">
        <v>0</v>
      </c>
      <c r="GX97" s="24">
        <v>0</v>
      </c>
      <c r="GY97" s="24">
        <v>0</v>
      </c>
      <c r="GZ97" s="24">
        <v>0</v>
      </c>
      <c r="HA97" s="24">
        <v>0</v>
      </c>
      <c r="HB97" s="24">
        <v>0</v>
      </c>
      <c r="HC97" s="24">
        <v>0</v>
      </c>
      <c r="HD97" s="24">
        <v>0</v>
      </c>
      <c r="HE97" s="24">
        <v>0</v>
      </c>
      <c r="HF97" s="24">
        <v>0</v>
      </c>
      <c r="HG97" s="24">
        <v>0</v>
      </c>
      <c r="HH97" s="24">
        <v>0</v>
      </c>
      <c r="HI97" s="24">
        <v>0</v>
      </c>
      <c r="HJ97" s="24">
        <v>0</v>
      </c>
      <c r="HK97" s="24">
        <v>0</v>
      </c>
      <c r="HL97" s="24">
        <v>0</v>
      </c>
      <c r="HM97" s="24">
        <v>0</v>
      </c>
      <c r="HN97" s="24">
        <v>0</v>
      </c>
      <c r="HO97" s="24">
        <v>0</v>
      </c>
      <c r="HP97" s="24">
        <v>0</v>
      </c>
      <c r="HQ97" s="24">
        <v>0</v>
      </c>
      <c r="HR97" s="24">
        <v>0</v>
      </c>
      <c r="HS97" s="24">
        <v>0</v>
      </c>
      <c r="HT97" s="24">
        <v>0</v>
      </c>
      <c r="HU97" s="24">
        <v>0</v>
      </c>
      <c r="HV97" s="24">
        <v>0</v>
      </c>
      <c r="HW97" s="24">
        <v>0</v>
      </c>
      <c r="HX97" s="24">
        <v>0</v>
      </c>
      <c r="HY97" s="24">
        <v>0</v>
      </c>
      <c r="HZ97" s="24">
        <v>0</v>
      </c>
      <c r="IA97" s="24">
        <v>0</v>
      </c>
      <c r="IB97" s="24">
        <v>0</v>
      </c>
      <c r="IC97" s="24">
        <v>0</v>
      </c>
      <c r="ID97" s="24">
        <v>0</v>
      </c>
      <c r="IE97" s="24">
        <v>0</v>
      </c>
      <c r="IF97" s="24">
        <v>0</v>
      </c>
    </row>
    <row r="98" spans="1:240">
      <c r="A98" s="33" t="s">
        <v>835</v>
      </c>
      <c r="B98" s="24">
        <v>0</v>
      </c>
      <c r="C98" s="33"/>
      <c r="D98" s="24">
        <v>0</v>
      </c>
      <c r="E98" s="24">
        <v>0</v>
      </c>
      <c r="F98" s="24">
        <v>0</v>
      </c>
      <c r="G98" s="24">
        <v>0</v>
      </c>
      <c r="H98" s="24" t="s">
        <v>745</v>
      </c>
      <c r="I98" s="24">
        <v>0</v>
      </c>
      <c r="J98" s="24">
        <v>0</v>
      </c>
      <c r="K98" s="24">
        <v>0</v>
      </c>
      <c r="L98" s="24">
        <v>0</v>
      </c>
      <c r="M98" s="24">
        <v>0</v>
      </c>
      <c r="N98" s="24">
        <v>0</v>
      </c>
      <c r="O98" s="24">
        <v>0</v>
      </c>
      <c r="P98" s="24">
        <v>0</v>
      </c>
      <c r="Q98" s="24">
        <v>0</v>
      </c>
      <c r="R98" s="24">
        <v>0</v>
      </c>
      <c r="S98" s="24">
        <v>0</v>
      </c>
      <c r="T98" s="24">
        <v>0</v>
      </c>
      <c r="U98" s="24"/>
      <c r="V98" s="24">
        <v>0</v>
      </c>
      <c r="W98" s="24"/>
      <c r="X98" s="24">
        <v>0</v>
      </c>
      <c r="Y98" s="24">
        <v>0</v>
      </c>
      <c r="Z98" s="24"/>
      <c r="AA98" s="24">
        <v>0</v>
      </c>
      <c r="AB98" s="24">
        <v>0</v>
      </c>
      <c r="AC98" s="24">
        <v>0</v>
      </c>
      <c r="AD98" s="24">
        <v>0</v>
      </c>
      <c r="AE98" s="24"/>
      <c r="AF98" s="24">
        <v>0</v>
      </c>
      <c r="AG98" s="24">
        <v>0</v>
      </c>
      <c r="AH98" s="24">
        <v>0</v>
      </c>
      <c r="AI98" s="24">
        <v>0</v>
      </c>
      <c r="AJ98" s="24">
        <v>0</v>
      </c>
      <c r="AK98" s="24">
        <v>0</v>
      </c>
      <c r="AL98" s="24">
        <v>0</v>
      </c>
      <c r="AM98" s="24">
        <v>0</v>
      </c>
      <c r="AN98" s="24">
        <v>0</v>
      </c>
      <c r="AO98" s="24">
        <v>0</v>
      </c>
      <c r="AP98" s="24">
        <v>0</v>
      </c>
      <c r="AQ98" s="24">
        <v>0</v>
      </c>
      <c r="AR98" s="24">
        <v>0</v>
      </c>
      <c r="AS98" s="24">
        <v>0</v>
      </c>
      <c r="AT98" s="24">
        <v>0</v>
      </c>
      <c r="AU98" s="24">
        <v>0</v>
      </c>
      <c r="AV98" s="24">
        <v>0</v>
      </c>
      <c r="AW98" s="24">
        <v>0</v>
      </c>
      <c r="AX98" s="24">
        <v>0</v>
      </c>
      <c r="AY98" s="24">
        <v>0</v>
      </c>
      <c r="AZ98" s="24">
        <v>0</v>
      </c>
      <c r="BA98" s="24">
        <v>0</v>
      </c>
      <c r="BB98" s="24">
        <v>0</v>
      </c>
      <c r="BC98" s="24">
        <v>0</v>
      </c>
      <c r="BD98" s="24">
        <v>0</v>
      </c>
      <c r="BE98" s="24">
        <v>0</v>
      </c>
      <c r="BF98" s="24">
        <v>0</v>
      </c>
      <c r="BG98" s="24">
        <v>0</v>
      </c>
      <c r="BH98" s="24">
        <v>0</v>
      </c>
      <c r="BI98" s="24">
        <v>0</v>
      </c>
      <c r="BJ98" s="24">
        <v>0</v>
      </c>
      <c r="BK98" s="24">
        <v>0</v>
      </c>
      <c r="BL98" s="24">
        <v>0</v>
      </c>
      <c r="BM98" s="24">
        <v>0</v>
      </c>
      <c r="BN98" s="24">
        <v>0</v>
      </c>
      <c r="BO98" s="24">
        <v>0</v>
      </c>
      <c r="BP98" s="24">
        <v>0</v>
      </c>
      <c r="BQ98" s="24">
        <v>0</v>
      </c>
      <c r="BR98" s="24">
        <v>0</v>
      </c>
      <c r="BS98" s="24">
        <v>0</v>
      </c>
      <c r="BT98" s="24">
        <v>0</v>
      </c>
      <c r="BU98" s="24">
        <v>0</v>
      </c>
      <c r="BV98" s="24">
        <v>0</v>
      </c>
      <c r="BW98" s="24">
        <v>0</v>
      </c>
      <c r="BX98" s="24">
        <v>0</v>
      </c>
      <c r="BY98" s="24">
        <v>0</v>
      </c>
      <c r="BZ98" s="24">
        <v>0</v>
      </c>
      <c r="CA98" s="24">
        <v>0</v>
      </c>
      <c r="CB98" s="24">
        <v>0</v>
      </c>
      <c r="CC98" s="24">
        <v>0</v>
      </c>
      <c r="CD98" s="24">
        <v>0</v>
      </c>
      <c r="CE98" s="24">
        <v>0</v>
      </c>
      <c r="CF98" s="24">
        <v>0</v>
      </c>
      <c r="CG98" s="24">
        <v>0</v>
      </c>
      <c r="CH98" s="24">
        <v>0</v>
      </c>
      <c r="CI98" s="24">
        <v>0</v>
      </c>
      <c r="CJ98" s="24">
        <v>0</v>
      </c>
      <c r="CK98" s="24">
        <v>0</v>
      </c>
      <c r="CL98" s="24">
        <v>0</v>
      </c>
      <c r="CM98" s="24">
        <v>0</v>
      </c>
      <c r="CN98" s="24">
        <v>0</v>
      </c>
      <c r="CO98" s="24">
        <v>0</v>
      </c>
      <c r="CP98" s="24">
        <v>0</v>
      </c>
      <c r="CQ98" s="24">
        <v>0</v>
      </c>
      <c r="CR98" s="24">
        <v>0</v>
      </c>
      <c r="CS98" s="24">
        <v>0</v>
      </c>
      <c r="CT98" s="24">
        <v>0</v>
      </c>
      <c r="CU98" s="24">
        <v>0</v>
      </c>
      <c r="CV98" s="24">
        <v>0</v>
      </c>
      <c r="CW98" s="24"/>
      <c r="CX98" s="24"/>
      <c r="CY98" s="24"/>
      <c r="CZ98" s="24">
        <v>0</v>
      </c>
      <c r="DA98" s="24">
        <v>0</v>
      </c>
      <c r="DB98" s="24">
        <v>0</v>
      </c>
      <c r="DC98" s="24">
        <v>0</v>
      </c>
      <c r="DD98" s="24">
        <v>0</v>
      </c>
      <c r="DE98" s="24">
        <v>0</v>
      </c>
      <c r="DF98" s="24">
        <v>0</v>
      </c>
      <c r="DG98" s="24">
        <v>0</v>
      </c>
      <c r="DH98" s="24">
        <v>0</v>
      </c>
      <c r="DI98" s="24">
        <v>0</v>
      </c>
      <c r="DJ98" s="24"/>
      <c r="DK98" s="24">
        <v>0</v>
      </c>
      <c r="DL98" s="24">
        <v>0</v>
      </c>
      <c r="DM98" s="24">
        <v>0</v>
      </c>
      <c r="DN98" s="24">
        <v>0</v>
      </c>
      <c r="DO98" s="24">
        <v>0</v>
      </c>
      <c r="DP98" s="24">
        <v>0</v>
      </c>
      <c r="DQ98" s="24" t="s">
        <v>745</v>
      </c>
      <c r="DR98" s="24" t="s">
        <v>745</v>
      </c>
      <c r="DS98" s="24" t="s">
        <v>745</v>
      </c>
      <c r="DT98" s="24" t="s">
        <v>745</v>
      </c>
      <c r="DU98" s="24" t="s">
        <v>745</v>
      </c>
      <c r="DV98" s="24" t="s">
        <v>745</v>
      </c>
      <c r="DW98" s="24" t="s">
        <v>745</v>
      </c>
      <c r="DX98" s="24" t="s">
        <v>745</v>
      </c>
      <c r="DY98" s="24" t="s">
        <v>745</v>
      </c>
      <c r="DZ98" s="24" t="s">
        <v>745</v>
      </c>
      <c r="EA98" s="24" t="s">
        <v>745</v>
      </c>
      <c r="EB98" s="24" t="s">
        <v>745</v>
      </c>
      <c r="EC98" s="24" t="s">
        <v>745</v>
      </c>
      <c r="ED98" s="24" t="s">
        <v>745</v>
      </c>
      <c r="EE98" s="24" t="s">
        <v>745</v>
      </c>
      <c r="EF98" s="24" t="s">
        <v>745</v>
      </c>
      <c r="EG98" s="24" t="s">
        <v>745</v>
      </c>
      <c r="EH98" s="24" t="s">
        <v>745</v>
      </c>
      <c r="EI98" s="24" t="s">
        <v>745</v>
      </c>
      <c r="EJ98" s="24" t="s">
        <v>745</v>
      </c>
      <c r="EK98" s="24" t="s">
        <v>745</v>
      </c>
      <c r="EL98" s="24" t="s">
        <v>745</v>
      </c>
      <c r="EM98" s="24" t="s">
        <v>745</v>
      </c>
      <c r="EN98" s="24" t="s">
        <v>745</v>
      </c>
      <c r="EO98" s="24" t="s">
        <v>745</v>
      </c>
      <c r="EP98" s="24" t="s">
        <v>745</v>
      </c>
      <c r="EQ98" s="24" t="s">
        <v>745</v>
      </c>
      <c r="ER98" s="24" t="s">
        <v>745</v>
      </c>
      <c r="ES98" s="24" t="s">
        <v>745</v>
      </c>
      <c r="ET98" s="24" t="s">
        <v>745</v>
      </c>
      <c r="EU98" s="24" t="s">
        <v>745</v>
      </c>
      <c r="EV98" s="24" t="s">
        <v>745</v>
      </c>
      <c r="EW98" s="24" t="s">
        <v>745</v>
      </c>
      <c r="EX98" s="52"/>
      <c r="EY98" s="24">
        <v>0</v>
      </c>
      <c r="EZ98" s="24">
        <v>0</v>
      </c>
      <c r="FA98" s="24">
        <v>0</v>
      </c>
      <c r="FB98" s="24">
        <v>0</v>
      </c>
      <c r="FC98" s="24">
        <v>0</v>
      </c>
      <c r="FD98" s="24">
        <v>0</v>
      </c>
      <c r="FE98" s="24">
        <v>0</v>
      </c>
      <c r="FF98" s="24">
        <v>0</v>
      </c>
      <c r="FG98" s="24">
        <v>0</v>
      </c>
      <c r="FH98" s="24">
        <v>0</v>
      </c>
      <c r="FI98" s="24">
        <v>0</v>
      </c>
      <c r="FJ98" s="24">
        <v>0</v>
      </c>
      <c r="FK98" s="24">
        <v>0</v>
      </c>
      <c r="FL98" s="24">
        <v>0</v>
      </c>
      <c r="FM98" s="24">
        <v>0</v>
      </c>
      <c r="FN98" s="24">
        <v>0</v>
      </c>
      <c r="FO98" s="24">
        <v>0</v>
      </c>
      <c r="FP98" s="24">
        <v>0</v>
      </c>
      <c r="FQ98" s="24">
        <v>0</v>
      </c>
      <c r="FR98" s="55"/>
      <c r="FS98" s="24">
        <v>0</v>
      </c>
      <c r="FT98" s="24">
        <v>0</v>
      </c>
      <c r="FU98" s="24">
        <v>0</v>
      </c>
      <c r="FV98" s="24">
        <v>0</v>
      </c>
      <c r="FW98" s="24">
        <v>0</v>
      </c>
      <c r="FX98" s="24">
        <v>0</v>
      </c>
      <c r="FY98" s="24">
        <v>0</v>
      </c>
      <c r="FZ98" s="24">
        <v>0</v>
      </c>
      <c r="GA98" s="24">
        <v>0</v>
      </c>
      <c r="GB98" s="24">
        <v>0</v>
      </c>
      <c r="GC98" s="24">
        <v>0</v>
      </c>
      <c r="GD98" s="24">
        <v>0</v>
      </c>
      <c r="GE98" s="24">
        <v>0</v>
      </c>
      <c r="GF98" s="24">
        <v>0</v>
      </c>
      <c r="GG98" s="24">
        <v>0</v>
      </c>
      <c r="GH98" s="24">
        <v>0</v>
      </c>
      <c r="GI98" s="24">
        <v>0</v>
      </c>
      <c r="GJ98" s="24">
        <v>0</v>
      </c>
      <c r="GK98" s="24">
        <v>0</v>
      </c>
      <c r="GL98" s="24">
        <v>0</v>
      </c>
      <c r="GM98" s="24">
        <v>0</v>
      </c>
      <c r="GN98" s="24">
        <v>0</v>
      </c>
      <c r="GO98" s="24">
        <v>0</v>
      </c>
      <c r="GP98" s="52"/>
      <c r="GQ98" s="24">
        <v>0</v>
      </c>
      <c r="GR98" s="24">
        <v>0</v>
      </c>
      <c r="GS98" s="24">
        <v>0</v>
      </c>
      <c r="GT98" s="24">
        <v>0</v>
      </c>
      <c r="GU98" s="24">
        <v>0</v>
      </c>
      <c r="GV98" s="24">
        <v>0</v>
      </c>
      <c r="GW98" s="24">
        <v>0</v>
      </c>
      <c r="GX98" s="24">
        <v>0</v>
      </c>
      <c r="GY98" s="24">
        <v>0</v>
      </c>
      <c r="GZ98" s="24">
        <v>0</v>
      </c>
      <c r="HA98" s="24">
        <v>0</v>
      </c>
      <c r="HB98" s="24">
        <v>0</v>
      </c>
      <c r="HC98" s="24">
        <v>0</v>
      </c>
      <c r="HD98" s="24">
        <v>0</v>
      </c>
      <c r="HE98" s="24">
        <v>0</v>
      </c>
      <c r="HF98" s="24">
        <v>0</v>
      </c>
      <c r="HG98" s="24">
        <v>0</v>
      </c>
      <c r="HH98" s="24">
        <v>0</v>
      </c>
      <c r="HI98" s="24">
        <v>0</v>
      </c>
      <c r="HJ98" s="24">
        <v>0</v>
      </c>
      <c r="HK98" s="24">
        <v>0</v>
      </c>
      <c r="HL98" s="24">
        <v>0</v>
      </c>
      <c r="HM98" s="24">
        <v>0</v>
      </c>
      <c r="HN98" s="24">
        <v>0</v>
      </c>
      <c r="HO98" s="24">
        <v>0</v>
      </c>
      <c r="HP98" s="24">
        <v>0</v>
      </c>
      <c r="HQ98" s="24">
        <v>0</v>
      </c>
      <c r="HR98" s="24">
        <v>0</v>
      </c>
      <c r="HS98" s="24">
        <v>0</v>
      </c>
      <c r="HT98" s="24">
        <v>0</v>
      </c>
      <c r="HU98" s="24">
        <v>0</v>
      </c>
      <c r="HV98" s="24">
        <v>0</v>
      </c>
      <c r="HW98" s="24">
        <v>0</v>
      </c>
      <c r="HX98" s="24">
        <v>0</v>
      </c>
      <c r="HY98" s="24">
        <v>0</v>
      </c>
      <c r="HZ98" s="24">
        <v>0</v>
      </c>
      <c r="IA98" s="24">
        <v>0</v>
      </c>
      <c r="IB98" s="24">
        <v>0</v>
      </c>
      <c r="IC98" s="24">
        <v>0</v>
      </c>
      <c r="ID98" s="24">
        <v>0</v>
      </c>
      <c r="IE98" s="24">
        <v>0</v>
      </c>
      <c r="IF98" s="24">
        <v>0</v>
      </c>
    </row>
    <row r="99" spans="1:240">
      <c r="A99" s="33" t="s">
        <v>836</v>
      </c>
      <c r="B99" s="24">
        <v>0</v>
      </c>
      <c r="C99" s="33"/>
      <c r="D99" s="24">
        <v>0</v>
      </c>
      <c r="E99" s="24">
        <v>0</v>
      </c>
      <c r="F99" s="24">
        <v>0</v>
      </c>
      <c r="G99" s="24">
        <v>0</v>
      </c>
      <c r="H99" s="24" t="s">
        <v>745</v>
      </c>
      <c r="I99" s="24">
        <v>0</v>
      </c>
      <c r="J99" s="24">
        <v>0</v>
      </c>
      <c r="K99" s="24">
        <v>0</v>
      </c>
      <c r="L99" s="24">
        <v>0</v>
      </c>
      <c r="M99" s="24">
        <v>0</v>
      </c>
      <c r="N99" s="24">
        <v>0</v>
      </c>
      <c r="O99" s="24">
        <v>0</v>
      </c>
      <c r="P99" s="24">
        <v>0</v>
      </c>
      <c r="Q99" s="24">
        <v>0</v>
      </c>
      <c r="R99" s="24">
        <v>0</v>
      </c>
      <c r="S99" s="24">
        <v>0</v>
      </c>
      <c r="T99" s="24">
        <v>0</v>
      </c>
      <c r="U99" s="24"/>
      <c r="V99" s="24">
        <v>0</v>
      </c>
      <c r="W99" s="24"/>
      <c r="X99" s="24">
        <v>0</v>
      </c>
      <c r="Y99" s="24">
        <v>0</v>
      </c>
      <c r="Z99" s="24"/>
      <c r="AA99" s="24">
        <v>0</v>
      </c>
      <c r="AB99" s="24">
        <v>0</v>
      </c>
      <c r="AC99" s="24">
        <v>0</v>
      </c>
      <c r="AD99" s="24">
        <v>0</v>
      </c>
      <c r="AE99" s="24"/>
      <c r="AF99" s="24">
        <v>0</v>
      </c>
      <c r="AG99" s="24">
        <v>0</v>
      </c>
      <c r="AH99" s="24">
        <v>0</v>
      </c>
      <c r="AI99" s="24">
        <v>0</v>
      </c>
      <c r="AJ99" s="24">
        <v>0</v>
      </c>
      <c r="AK99" s="24">
        <v>0</v>
      </c>
      <c r="AL99" s="24">
        <v>0</v>
      </c>
      <c r="AM99" s="24">
        <v>0</v>
      </c>
      <c r="AN99" s="24">
        <v>0</v>
      </c>
      <c r="AO99" s="24">
        <v>0</v>
      </c>
      <c r="AP99" s="24">
        <v>0</v>
      </c>
      <c r="AQ99" s="24">
        <v>0</v>
      </c>
      <c r="AR99" s="24">
        <v>0</v>
      </c>
      <c r="AS99" s="24">
        <v>0</v>
      </c>
      <c r="AT99" s="24">
        <v>0</v>
      </c>
      <c r="AU99" s="24">
        <v>0</v>
      </c>
      <c r="AV99" s="24">
        <v>0</v>
      </c>
      <c r="AW99" s="24">
        <v>0</v>
      </c>
      <c r="AX99" s="24">
        <v>0</v>
      </c>
      <c r="AY99" s="24">
        <v>0</v>
      </c>
      <c r="AZ99" s="24">
        <v>0</v>
      </c>
      <c r="BA99" s="24">
        <v>0</v>
      </c>
      <c r="BB99" s="24">
        <v>0</v>
      </c>
      <c r="BC99" s="24">
        <v>0</v>
      </c>
      <c r="BD99" s="24">
        <v>0</v>
      </c>
      <c r="BE99" s="24">
        <v>0</v>
      </c>
      <c r="BF99" s="24">
        <v>0</v>
      </c>
      <c r="BG99" s="24">
        <v>0</v>
      </c>
      <c r="BH99" s="24">
        <v>0</v>
      </c>
      <c r="BI99" s="24">
        <v>0</v>
      </c>
      <c r="BJ99" s="24">
        <v>0</v>
      </c>
      <c r="BK99" s="24">
        <v>0</v>
      </c>
      <c r="BL99" s="24">
        <v>0</v>
      </c>
      <c r="BM99" s="24">
        <v>0</v>
      </c>
      <c r="BN99" s="24">
        <v>0</v>
      </c>
      <c r="BO99" s="24">
        <v>0</v>
      </c>
      <c r="BP99" s="24">
        <v>0</v>
      </c>
      <c r="BQ99" s="24">
        <v>0</v>
      </c>
      <c r="BR99" s="24">
        <v>0</v>
      </c>
      <c r="BS99" s="24">
        <v>0</v>
      </c>
      <c r="BT99" s="24">
        <v>0</v>
      </c>
      <c r="BU99" s="24">
        <v>0</v>
      </c>
      <c r="BV99" s="24">
        <v>0</v>
      </c>
      <c r="BW99" s="24">
        <v>0</v>
      </c>
      <c r="BX99" s="24">
        <v>0</v>
      </c>
      <c r="BY99" s="24">
        <v>0</v>
      </c>
      <c r="BZ99" s="24">
        <v>0</v>
      </c>
      <c r="CA99" s="24">
        <v>0</v>
      </c>
      <c r="CB99" s="24">
        <v>0</v>
      </c>
      <c r="CC99" s="24">
        <v>0</v>
      </c>
      <c r="CD99" s="24">
        <v>0</v>
      </c>
      <c r="CE99" s="24">
        <v>0</v>
      </c>
      <c r="CF99" s="24">
        <v>0</v>
      </c>
      <c r="CG99" s="24">
        <v>0</v>
      </c>
      <c r="CH99" s="24">
        <v>0</v>
      </c>
      <c r="CI99" s="24">
        <v>0</v>
      </c>
      <c r="CJ99" s="24">
        <v>0</v>
      </c>
      <c r="CK99" s="24">
        <v>0</v>
      </c>
      <c r="CL99" s="24">
        <v>0</v>
      </c>
      <c r="CM99" s="24">
        <v>0</v>
      </c>
      <c r="CN99" s="24">
        <v>0</v>
      </c>
      <c r="CO99" s="24">
        <v>0</v>
      </c>
      <c r="CP99" s="24">
        <v>0</v>
      </c>
      <c r="CQ99" s="24">
        <v>0</v>
      </c>
      <c r="CR99" s="24">
        <v>0</v>
      </c>
      <c r="CS99" s="24">
        <v>0</v>
      </c>
      <c r="CT99" s="24">
        <v>0</v>
      </c>
      <c r="CU99" s="24">
        <v>0</v>
      </c>
      <c r="CV99" s="24">
        <v>0</v>
      </c>
      <c r="CW99" s="24"/>
      <c r="CX99" s="24"/>
      <c r="CY99" s="24"/>
      <c r="CZ99" s="24">
        <v>0</v>
      </c>
      <c r="DA99" s="24">
        <v>0</v>
      </c>
      <c r="DB99" s="24">
        <v>0</v>
      </c>
      <c r="DC99" s="24">
        <v>0</v>
      </c>
      <c r="DD99" s="24">
        <v>0</v>
      </c>
      <c r="DE99" s="24">
        <v>0</v>
      </c>
      <c r="DF99" s="24">
        <v>0</v>
      </c>
      <c r="DG99" s="24">
        <v>0</v>
      </c>
      <c r="DH99" s="24">
        <v>0</v>
      </c>
      <c r="DI99" s="24">
        <v>0</v>
      </c>
      <c r="DJ99" s="24"/>
      <c r="DK99" s="24">
        <v>0</v>
      </c>
      <c r="DL99" s="24">
        <v>0</v>
      </c>
      <c r="DM99" s="24">
        <v>0</v>
      </c>
      <c r="DN99" s="24">
        <v>0</v>
      </c>
      <c r="DO99" s="24">
        <v>0</v>
      </c>
      <c r="DP99" s="24">
        <v>0</v>
      </c>
      <c r="DQ99" s="24" t="s">
        <v>745</v>
      </c>
      <c r="DR99" s="24" t="s">
        <v>745</v>
      </c>
      <c r="DS99" s="24" t="s">
        <v>745</v>
      </c>
      <c r="DT99" s="24" t="s">
        <v>745</v>
      </c>
      <c r="DU99" s="24" t="s">
        <v>745</v>
      </c>
      <c r="DV99" s="24" t="s">
        <v>745</v>
      </c>
      <c r="DW99" s="24" t="s">
        <v>745</v>
      </c>
      <c r="DX99" s="24" t="s">
        <v>745</v>
      </c>
      <c r="DY99" s="24" t="s">
        <v>745</v>
      </c>
      <c r="DZ99" s="24" t="s">
        <v>745</v>
      </c>
      <c r="EA99" s="24" t="s">
        <v>745</v>
      </c>
      <c r="EB99" s="24" t="s">
        <v>745</v>
      </c>
      <c r="EC99" s="24" t="s">
        <v>745</v>
      </c>
      <c r="ED99" s="24" t="s">
        <v>744</v>
      </c>
      <c r="EE99" s="24" t="s">
        <v>744</v>
      </c>
      <c r="EF99" s="24" t="s">
        <v>744</v>
      </c>
      <c r="EG99" s="24" t="s">
        <v>744</v>
      </c>
      <c r="EH99" s="24" t="s">
        <v>744</v>
      </c>
      <c r="EI99" s="24" t="s">
        <v>744</v>
      </c>
      <c r="EJ99" s="24" t="s">
        <v>744</v>
      </c>
      <c r="EK99" s="24" t="s">
        <v>744</v>
      </c>
      <c r="EL99" s="24" t="s">
        <v>744</v>
      </c>
      <c r="EM99" s="24" t="s">
        <v>744</v>
      </c>
      <c r="EN99" s="24" t="s">
        <v>744</v>
      </c>
      <c r="EO99" s="24" t="s">
        <v>744</v>
      </c>
      <c r="EP99" s="24" t="s">
        <v>744</v>
      </c>
      <c r="EQ99" s="24" t="s">
        <v>744</v>
      </c>
      <c r="ER99" s="24" t="s">
        <v>744</v>
      </c>
      <c r="ES99" s="24" t="s">
        <v>744</v>
      </c>
      <c r="ET99" s="24" t="s">
        <v>744</v>
      </c>
      <c r="EU99" s="24" t="s">
        <v>745</v>
      </c>
      <c r="EV99" s="24" t="s">
        <v>744</v>
      </c>
      <c r="EW99" s="24" t="s">
        <v>744</v>
      </c>
      <c r="EX99" s="52"/>
      <c r="EY99" s="24">
        <v>0</v>
      </c>
      <c r="EZ99" s="24">
        <v>0</v>
      </c>
      <c r="FA99" s="24">
        <v>0</v>
      </c>
      <c r="FB99" s="24">
        <v>0</v>
      </c>
      <c r="FC99" s="24">
        <v>0</v>
      </c>
      <c r="FD99" s="24">
        <v>0</v>
      </c>
      <c r="FE99" s="24">
        <v>0</v>
      </c>
      <c r="FF99" s="24">
        <v>0</v>
      </c>
      <c r="FG99" s="24">
        <v>0</v>
      </c>
      <c r="FH99" s="24">
        <v>0</v>
      </c>
      <c r="FI99" s="24">
        <v>0</v>
      </c>
      <c r="FJ99" s="24">
        <v>0</v>
      </c>
      <c r="FK99" s="24">
        <v>0</v>
      </c>
      <c r="FL99" s="24">
        <v>0</v>
      </c>
      <c r="FM99" s="24" t="s">
        <v>744</v>
      </c>
      <c r="FN99" s="24" t="s">
        <v>745</v>
      </c>
      <c r="FO99" s="24" t="s">
        <v>745</v>
      </c>
      <c r="FP99" s="24" t="s">
        <v>745</v>
      </c>
      <c r="FQ99" s="24" t="s">
        <v>745</v>
      </c>
      <c r="FR99" s="55"/>
      <c r="FS99" s="24">
        <v>0</v>
      </c>
      <c r="FT99" s="24">
        <v>0</v>
      </c>
      <c r="FU99" s="24">
        <v>0</v>
      </c>
      <c r="FV99" s="24">
        <v>0</v>
      </c>
      <c r="FW99" s="24">
        <v>0</v>
      </c>
      <c r="FX99" s="24">
        <v>0</v>
      </c>
      <c r="FY99" s="24">
        <v>0</v>
      </c>
      <c r="FZ99" s="24">
        <v>0</v>
      </c>
      <c r="GA99" s="24">
        <v>0</v>
      </c>
      <c r="GB99" s="24">
        <v>0</v>
      </c>
      <c r="GC99" s="24">
        <v>0</v>
      </c>
      <c r="GD99" s="24">
        <v>0</v>
      </c>
      <c r="GE99" s="24">
        <v>0</v>
      </c>
      <c r="GF99" s="24">
        <v>0</v>
      </c>
      <c r="GG99" s="24">
        <v>0</v>
      </c>
      <c r="GH99" s="24">
        <v>0</v>
      </c>
      <c r="GI99" s="24">
        <v>0</v>
      </c>
      <c r="GJ99" s="24">
        <v>0</v>
      </c>
      <c r="GK99" s="24">
        <v>0</v>
      </c>
      <c r="GL99" s="24">
        <v>0</v>
      </c>
      <c r="GM99" s="24">
        <v>0</v>
      </c>
      <c r="GN99" s="24">
        <v>0</v>
      </c>
      <c r="GO99" s="24">
        <v>0</v>
      </c>
      <c r="GP99" s="52"/>
      <c r="GQ99" s="24">
        <v>0</v>
      </c>
      <c r="GR99" s="24">
        <v>0</v>
      </c>
      <c r="GS99" s="24">
        <v>0</v>
      </c>
      <c r="GT99" s="24">
        <v>0</v>
      </c>
      <c r="GU99" s="24">
        <v>0</v>
      </c>
      <c r="GV99" s="24">
        <v>0</v>
      </c>
      <c r="GW99" s="24">
        <v>0</v>
      </c>
      <c r="GX99" s="24">
        <v>0</v>
      </c>
      <c r="GY99" s="24">
        <v>0</v>
      </c>
      <c r="GZ99" s="24">
        <v>0</v>
      </c>
      <c r="HA99" s="24">
        <v>0</v>
      </c>
      <c r="HB99" s="24">
        <v>0</v>
      </c>
      <c r="HC99" s="24">
        <v>0</v>
      </c>
      <c r="HD99" s="24">
        <v>0</v>
      </c>
      <c r="HE99" s="24">
        <v>0</v>
      </c>
      <c r="HF99" s="24">
        <v>0</v>
      </c>
      <c r="HG99" s="24">
        <v>0</v>
      </c>
      <c r="HH99" s="24">
        <v>0</v>
      </c>
      <c r="HI99" s="24">
        <v>0</v>
      </c>
      <c r="HJ99" s="24">
        <v>0</v>
      </c>
      <c r="HK99" s="24">
        <v>0</v>
      </c>
      <c r="HL99" s="24">
        <v>0</v>
      </c>
      <c r="HM99" s="24">
        <v>0</v>
      </c>
      <c r="HN99" s="24">
        <v>0</v>
      </c>
      <c r="HO99" s="24">
        <v>0</v>
      </c>
      <c r="HP99" s="24">
        <v>0</v>
      </c>
      <c r="HQ99" s="24">
        <v>0</v>
      </c>
      <c r="HR99" s="24">
        <v>0</v>
      </c>
      <c r="HS99" s="24">
        <v>0</v>
      </c>
      <c r="HT99" s="24">
        <v>0</v>
      </c>
      <c r="HU99" s="24">
        <v>0</v>
      </c>
      <c r="HV99" s="24">
        <v>0</v>
      </c>
      <c r="HW99" s="24">
        <v>0</v>
      </c>
      <c r="HX99" s="24">
        <v>0</v>
      </c>
      <c r="HY99" s="24">
        <v>0</v>
      </c>
      <c r="HZ99" s="24">
        <v>0</v>
      </c>
      <c r="IA99" s="24">
        <v>0</v>
      </c>
      <c r="IB99" s="24">
        <v>0</v>
      </c>
      <c r="IC99" s="24">
        <v>0</v>
      </c>
      <c r="ID99" s="24">
        <v>0</v>
      </c>
      <c r="IE99" s="24">
        <v>0</v>
      </c>
      <c r="IF99" s="24">
        <v>0</v>
      </c>
    </row>
    <row r="100" spans="1:114">
      <c r="A100" s="62" t="s">
        <v>837</v>
      </c>
      <c r="B100" s="29" t="s">
        <v>744</v>
      </c>
      <c r="C100" s="63"/>
      <c r="D100" s="31" t="s">
        <v>744</v>
      </c>
      <c r="E100" s="31" t="s">
        <v>744</v>
      </c>
      <c r="F100" s="31" t="s">
        <v>744</v>
      </c>
      <c r="G100" s="31" t="s">
        <v>744</v>
      </c>
      <c r="H100" s="31" t="s">
        <v>744</v>
      </c>
      <c r="I100" s="31" t="s">
        <v>744</v>
      </c>
      <c r="J100" s="31" t="s">
        <v>745</v>
      </c>
      <c r="K100" s="31" t="s">
        <v>744</v>
      </c>
      <c r="L100" s="31" t="s">
        <v>744</v>
      </c>
      <c r="M100" s="31" t="s">
        <v>744</v>
      </c>
      <c r="N100" s="31" t="s">
        <v>744</v>
      </c>
      <c r="O100" s="31" t="s">
        <v>744</v>
      </c>
      <c r="P100" s="31" t="s">
        <v>744</v>
      </c>
      <c r="Q100" s="31" t="s">
        <v>744</v>
      </c>
      <c r="R100" s="31" t="s">
        <v>744</v>
      </c>
      <c r="S100" s="31" t="s">
        <v>744</v>
      </c>
      <c r="DJ100" s="24"/>
    </row>
    <row r="101" spans="1:240">
      <c r="A101" s="28" t="s">
        <v>838</v>
      </c>
      <c r="B101" s="24">
        <v>0</v>
      </c>
      <c r="C101" s="28"/>
      <c r="D101" s="24">
        <v>0</v>
      </c>
      <c r="E101" s="24">
        <v>0</v>
      </c>
      <c r="F101" s="24">
        <v>0</v>
      </c>
      <c r="G101" s="24">
        <v>0</v>
      </c>
      <c r="H101" s="24" t="s">
        <v>745</v>
      </c>
      <c r="I101" s="24">
        <v>0</v>
      </c>
      <c r="J101" s="24">
        <v>0</v>
      </c>
      <c r="K101" s="24">
        <v>0</v>
      </c>
      <c r="L101" s="24">
        <v>0</v>
      </c>
      <c r="M101" s="24">
        <v>0</v>
      </c>
      <c r="N101" s="24">
        <v>0</v>
      </c>
      <c r="O101" s="24">
        <v>0</v>
      </c>
      <c r="P101" s="24">
        <v>0</v>
      </c>
      <c r="Q101" s="24">
        <v>0</v>
      </c>
      <c r="R101" s="24">
        <v>0</v>
      </c>
      <c r="S101" s="24">
        <v>0</v>
      </c>
      <c r="T101" s="24">
        <v>0</v>
      </c>
      <c r="U101" s="24"/>
      <c r="V101" s="24">
        <v>0</v>
      </c>
      <c r="W101" s="24"/>
      <c r="X101" s="24">
        <v>0</v>
      </c>
      <c r="Y101" s="24">
        <v>0</v>
      </c>
      <c r="Z101" s="24"/>
      <c r="AA101" s="24">
        <v>0</v>
      </c>
      <c r="AB101" s="24">
        <v>0</v>
      </c>
      <c r="AC101" s="24">
        <v>0</v>
      </c>
      <c r="AD101" s="24">
        <v>0</v>
      </c>
      <c r="AE101" s="24"/>
      <c r="AF101" s="24">
        <v>0</v>
      </c>
      <c r="AG101" s="24">
        <v>0</v>
      </c>
      <c r="AH101" s="24">
        <v>0</v>
      </c>
      <c r="AI101" s="24">
        <v>0</v>
      </c>
      <c r="AJ101" s="24">
        <v>0</v>
      </c>
      <c r="AK101" s="24">
        <v>0</v>
      </c>
      <c r="AL101" s="24">
        <v>0</v>
      </c>
      <c r="AM101" s="24">
        <v>0</v>
      </c>
      <c r="AN101" s="24">
        <v>0</v>
      </c>
      <c r="AO101" s="24">
        <v>0</v>
      </c>
      <c r="AP101" s="24">
        <v>0</v>
      </c>
      <c r="AQ101" s="24">
        <v>0</v>
      </c>
      <c r="AR101" s="24">
        <v>0</v>
      </c>
      <c r="AS101" s="24">
        <v>0</v>
      </c>
      <c r="AT101" s="24">
        <v>0</v>
      </c>
      <c r="AU101" s="24">
        <v>0</v>
      </c>
      <c r="AV101" s="24">
        <v>0</v>
      </c>
      <c r="AW101" s="24">
        <v>0</v>
      </c>
      <c r="AX101" s="24">
        <v>0</v>
      </c>
      <c r="AY101" s="24">
        <v>0</v>
      </c>
      <c r="AZ101" s="24">
        <v>0</v>
      </c>
      <c r="BA101" s="24">
        <v>0</v>
      </c>
      <c r="BB101" s="24">
        <v>0</v>
      </c>
      <c r="BC101" s="24">
        <v>0</v>
      </c>
      <c r="BD101" s="24">
        <v>0</v>
      </c>
      <c r="BE101" s="24">
        <v>0</v>
      </c>
      <c r="BF101" s="24">
        <v>0</v>
      </c>
      <c r="BG101" s="24">
        <v>0</v>
      </c>
      <c r="BH101" s="24">
        <v>0</v>
      </c>
      <c r="BI101" s="24">
        <v>0</v>
      </c>
      <c r="BJ101" s="24">
        <v>0</v>
      </c>
      <c r="BK101" s="24">
        <v>0</v>
      </c>
      <c r="BL101" s="24">
        <v>0</v>
      </c>
      <c r="BM101" s="24">
        <v>0</v>
      </c>
      <c r="BN101" s="24">
        <v>0</v>
      </c>
      <c r="BO101" s="24">
        <v>0</v>
      </c>
      <c r="BP101" s="24">
        <v>0</v>
      </c>
      <c r="BQ101" s="24">
        <v>0</v>
      </c>
      <c r="BR101" s="24">
        <v>0</v>
      </c>
      <c r="BS101" s="24">
        <v>0</v>
      </c>
      <c r="BT101" s="24">
        <v>0</v>
      </c>
      <c r="BU101" s="24">
        <v>0</v>
      </c>
      <c r="BV101" s="24">
        <v>0</v>
      </c>
      <c r="BW101" s="24">
        <v>0</v>
      </c>
      <c r="BX101" s="24">
        <v>0</v>
      </c>
      <c r="BY101" s="24">
        <v>0</v>
      </c>
      <c r="BZ101" s="24">
        <v>0</v>
      </c>
      <c r="CA101" s="24">
        <v>0</v>
      </c>
      <c r="CB101" s="24">
        <v>0</v>
      </c>
      <c r="CC101" s="24">
        <v>0</v>
      </c>
      <c r="CD101" s="24">
        <v>0</v>
      </c>
      <c r="CE101" s="24">
        <v>0</v>
      </c>
      <c r="CF101" s="24">
        <v>0</v>
      </c>
      <c r="CG101" s="24">
        <v>0</v>
      </c>
      <c r="CH101" s="24">
        <v>0</v>
      </c>
      <c r="CI101" s="24">
        <v>0</v>
      </c>
      <c r="CJ101" s="24">
        <v>0</v>
      </c>
      <c r="CK101" s="24">
        <v>0</v>
      </c>
      <c r="CL101" s="24">
        <v>0</v>
      </c>
      <c r="CM101" s="24">
        <v>0</v>
      </c>
      <c r="CN101" s="24">
        <v>0</v>
      </c>
      <c r="CO101" s="24">
        <v>0</v>
      </c>
      <c r="CP101" s="24">
        <v>0</v>
      </c>
      <c r="CQ101" s="24">
        <v>0</v>
      </c>
      <c r="CR101" s="24">
        <v>0</v>
      </c>
      <c r="CS101" s="24">
        <v>0</v>
      </c>
      <c r="CT101" s="24">
        <v>0</v>
      </c>
      <c r="CU101" s="24">
        <v>0</v>
      </c>
      <c r="CV101" s="24">
        <v>0</v>
      </c>
      <c r="CW101" s="24"/>
      <c r="CX101" s="24"/>
      <c r="CY101" s="24"/>
      <c r="CZ101" s="24">
        <v>0</v>
      </c>
      <c r="DA101" s="24">
        <v>0</v>
      </c>
      <c r="DB101" s="24">
        <v>0</v>
      </c>
      <c r="DC101" s="24">
        <v>0</v>
      </c>
      <c r="DD101" s="24">
        <v>0</v>
      </c>
      <c r="DE101" s="24">
        <v>0</v>
      </c>
      <c r="DF101" s="24">
        <v>0</v>
      </c>
      <c r="DG101" s="24">
        <v>0</v>
      </c>
      <c r="DH101" s="24">
        <v>0</v>
      </c>
      <c r="DI101" s="24">
        <v>0</v>
      </c>
      <c r="DJ101" s="24"/>
      <c r="DK101" s="24">
        <v>0</v>
      </c>
      <c r="DL101" s="24">
        <v>0</v>
      </c>
      <c r="DM101" s="24">
        <v>0</v>
      </c>
      <c r="DN101" s="24">
        <v>0</v>
      </c>
      <c r="DO101" s="24">
        <v>0</v>
      </c>
      <c r="DP101" s="24">
        <v>0</v>
      </c>
      <c r="DQ101" s="24" t="s">
        <v>745</v>
      </c>
      <c r="DR101" s="24" t="s">
        <v>745</v>
      </c>
      <c r="DS101" s="24" t="s">
        <v>745</v>
      </c>
      <c r="DT101" s="24" t="s">
        <v>745</v>
      </c>
      <c r="DU101" s="24" t="s">
        <v>745</v>
      </c>
      <c r="DV101" s="24" t="s">
        <v>745</v>
      </c>
      <c r="DW101" s="24" t="s">
        <v>745</v>
      </c>
      <c r="DX101" s="24" t="s">
        <v>745</v>
      </c>
      <c r="DY101" s="24" t="s">
        <v>745</v>
      </c>
      <c r="DZ101" s="24" t="s">
        <v>745</v>
      </c>
      <c r="EA101" s="24" t="s">
        <v>745</v>
      </c>
      <c r="EB101" s="24" t="s">
        <v>745</v>
      </c>
      <c r="EC101" s="24" t="s">
        <v>745</v>
      </c>
      <c r="ED101" s="24" t="s">
        <v>745</v>
      </c>
      <c r="EE101" s="24" t="s">
        <v>745</v>
      </c>
      <c r="EF101" s="24" t="s">
        <v>745</v>
      </c>
      <c r="EG101" s="24" t="s">
        <v>745</v>
      </c>
      <c r="EH101" s="24" t="s">
        <v>745</v>
      </c>
      <c r="EI101" s="24" t="s">
        <v>745</v>
      </c>
      <c r="EJ101" s="24" t="s">
        <v>745</v>
      </c>
      <c r="EK101" s="24" t="s">
        <v>745</v>
      </c>
      <c r="EL101" s="24" t="s">
        <v>745</v>
      </c>
      <c r="EM101" s="24" t="s">
        <v>745</v>
      </c>
      <c r="EN101" s="24" t="s">
        <v>745</v>
      </c>
      <c r="EO101" s="24" t="s">
        <v>745</v>
      </c>
      <c r="EP101" s="24" t="s">
        <v>745</v>
      </c>
      <c r="EQ101" s="24" t="s">
        <v>745</v>
      </c>
      <c r="ER101" s="24" t="s">
        <v>745</v>
      </c>
      <c r="ES101" s="24" t="s">
        <v>745</v>
      </c>
      <c r="ET101" s="24" t="s">
        <v>745</v>
      </c>
      <c r="EU101" s="24" t="s">
        <v>745</v>
      </c>
      <c r="EV101" s="24" t="s">
        <v>745</v>
      </c>
      <c r="EW101" s="24" t="s">
        <v>745</v>
      </c>
      <c r="EX101" s="52"/>
      <c r="EY101" s="24">
        <v>0</v>
      </c>
      <c r="EZ101" s="24">
        <v>0</v>
      </c>
      <c r="FA101" s="24">
        <v>0</v>
      </c>
      <c r="FB101" s="24">
        <v>0</v>
      </c>
      <c r="FC101" s="24">
        <v>0</v>
      </c>
      <c r="FD101" s="24">
        <v>0</v>
      </c>
      <c r="FE101" s="24">
        <v>0</v>
      </c>
      <c r="FF101" s="24">
        <v>0</v>
      </c>
      <c r="FG101" s="24">
        <v>0</v>
      </c>
      <c r="FH101" s="24">
        <v>0</v>
      </c>
      <c r="FI101" s="24">
        <v>0</v>
      </c>
      <c r="FJ101" s="24">
        <v>0</v>
      </c>
      <c r="FK101" s="24">
        <v>0</v>
      </c>
      <c r="FL101" s="24">
        <v>0</v>
      </c>
      <c r="FM101" s="24">
        <v>0</v>
      </c>
      <c r="FN101" s="24">
        <v>0</v>
      </c>
      <c r="FO101" s="24">
        <v>0</v>
      </c>
      <c r="FP101" s="24">
        <v>0</v>
      </c>
      <c r="FQ101" s="24">
        <v>0</v>
      </c>
      <c r="FR101" s="55"/>
      <c r="FS101" s="24">
        <v>0</v>
      </c>
      <c r="FT101" s="24">
        <v>0</v>
      </c>
      <c r="FU101" s="24">
        <v>0</v>
      </c>
      <c r="FV101" s="24">
        <v>0</v>
      </c>
      <c r="FW101" s="24">
        <v>0</v>
      </c>
      <c r="FX101" s="24">
        <v>0</v>
      </c>
      <c r="FY101" s="24">
        <v>0</v>
      </c>
      <c r="FZ101" s="24">
        <v>0</v>
      </c>
      <c r="GA101" s="24">
        <v>0</v>
      </c>
      <c r="GB101" s="24">
        <v>0</v>
      </c>
      <c r="GC101" s="24">
        <v>0</v>
      </c>
      <c r="GD101" s="24">
        <v>0</v>
      </c>
      <c r="GE101" s="24">
        <v>0</v>
      </c>
      <c r="GF101" s="24">
        <v>0</v>
      </c>
      <c r="GG101" s="24">
        <v>0</v>
      </c>
      <c r="GH101" s="24">
        <v>0</v>
      </c>
      <c r="GI101" s="24">
        <v>0</v>
      </c>
      <c r="GJ101" s="24">
        <v>0</v>
      </c>
      <c r="GK101" s="24">
        <v>0</v>
      </c>
      <c r="GL101" s="24">
        <v>0</v>
      </c>
      <c r="GM101" s="24">
        <v>0</v>
      </c>
      <c r="GN101" s="24">
        <v>0</v>
      </c>
      <c r="GO101" s="24">
        <v>0</v>
      </c>
      <c r="GP101" s="52"/>
      <c r="GQ101" s="24">
        <v>0</v>
      </c>
      <c r="GR101" s="24">
        <v>0</v>
      </c>
      <c r="GS101" s="24">
        <v>0</v>
      </c>
      <c r="GT101" s="24">
        <v>0</v>
      </c>
      <c r="GU101" s="24">
        <v>0</v>
      </c>
      <c r="GV101" s="24">
        <v>0</v>
      </c>
      <c r="GW101" s="24">
        <v>0</v>
      </c>
      <c r="GX101" s="24">
        <v>0</v>
      </c>
      <c r="GY101" s="24">
        <v>0</v>
      </c>
      <c r="GZ101" s="24">
        <v>0</v>
      </c>
      <c r="HA101" s="24">
        <v>0</v>
      </c>
      <c r="HB101" s="24">
        <v>0</v>
      </c>
      <c r="HC101" s="24">
        <v>0</v>
      </c>
      <c r="HD101" s="24">
        <v>0</v>
      </c>
      <c r="HE101" s="24">
        <v>0</v>
      </c>
      <c r="HF101" s="24">
        <v>0</v>
      </c>
      <c r="HG101" s="24">
        <v>0</v>
      </c>
      <c r="HH101" s="24">
        <v>0</v>
      </c>
      <c r="HI101" s="24">
        <v>0</v>
      </c>
      <c r="HJ101" s="24">
        <v>0</v>
      </c>
      <c r="HK101" s="24">
        <v>0</v>
      </c>
      <c r="HL101" s="24">
        <v>0</v>
      </c>
      <c r="HM101" s="24">
        <v>0</v>
      </c>
      <c r="HN101" s="24">
        <v>0</v>
      </c>
      <c r="HO101" s="24">
        <v>0</v>
      </c>
      <c r="HP101" s="24">
        <v>0</v>
      </c>
      <c r="HQ101" s="24">
        <v>0</v>
      </c>
      <c r="HR101" s="24">
        <v>0</v>
      </c>
      <c r="HS101" s="24">
        <v>0</v>
      </c>
      <c r="HT101" s="24">
        <v>0</v>
      </c>
      <c r="HU101" s="24">
        <v>0</v>
      </c>
      <c r="HV101" s="24">
        <v>0</v>
      </c>
      <c r="HW101" s="24">
        <v>0</v>
      </c>
      <c r="HX101" s="24">
        <v>0</v>
      </c>
      <c r="HY101" s="24">
        <v>0</v>
      </c>
      <c r="HZ101" s="24">
        <v>0</v>
      </c>
      <c r="IA101" s="24">
        <v>0</v>
      </c>
      <c r="IB101" s="24">
        <v>0</v>
      </c>
      <c r="IC101" s="24">
        <v>0</v>
      </c>
      <c r="ID101" s="24">
        <v>0</v>
      </c>
      <c r="IE101" s="24">
        <v>0</v>
      </c>
      <c r="IF101" s="24">
        <v>0</v>
      </c>
    </row>
    <row r="102" spans="1:240">
      <c r="A102" s="33" t="s">
        <v>839</v>
      </c>
      <c r="B102" s="24">
        <v>0</v>
      </c>
      <c r="C102" s="33"/>
      <c r="D102" s="24">
        <v>0</v>
      </c>
      <c r="E102" s="24">
        <v>0</v>
      </c>
      <c r="F102" s="24">
        <v>0</v>
      </c>
      <c r="G102" s="24">
        <v>0</v>
      </c>
      <c r="H102" s="24" t="s">
        <v>745</v>
      </c>
      <c r="I102" s="24">
        <v>0</v>
      </c>
      <c r="J102" s="24">
        <v>0</v>
      </c>
      <c r="K102" s="24">
        <v>0</v>
      </c>
      <c r="L102" s="24">
        <v>0</v>
      </c>
      <c r="M102" s="24">
        <v>0</v>
      </c>
      <c r="N102" s="24">
        <v>0</v>
      </c>
      <c r="O102" s="24">
        <v>0</v>
      </c>
      <c r="P102" s="24">
        <v>0</v>
      </c>
      <c r="Q102" s="24">
        <v>0</v>
      </c>
      <c r="R102" s="24">
        <v>0</v>
      </c>
      <c r="S102" s="24">
        <v>0</v>
      </c>
      <c r="T102" s="24">
        <v>0</v>
      </c>
      <c r="U102" s="24"/>
      <c r="V102" s="24">
        <v>0</v>
      </c>
      <c r="W102" s="24"/>
      <c r="X102" s="24">
        <v>0</v>
      </c>
      <c r="Y102" s="24">
        <v>0</v>
      </c>
      <c r="Z102" s="24"/>
      <c r="AA102" s="24">
        <v>0</v>
      </c>
      <c r="AB102" s="24">
        <v>0</v>
      </c>
      <c r="AC102" s="24">
        <v>0</v>
      </c>
      <c r="AD102" s="24">
        <v>0</v>
      </c>
      <c r="AE102" s="24"/>
      <c r="AF102" s="24">
        <v>0</v>
      </c>
      <c r="AG102" s="24">
        <v>0</v>
      </c>
      <c r="AH102" s="24">
        <v>0</v>
      </c>
      <c r="AI102" s="24">
        <v>0</v>
      </c>
      <c r="AJ102" s="24">
        <v>0</v>
      </c>
      <c r="AK102" s="24">
        <v>0</v>
      </c>
      <c r="AL102" s="24">
        <v>0</v>
      </c>
      <c r="AM102" s="24">
        <v>0</v>
      </c>
      <c r="AN102" s="24">
        <v>0</v>
      </c>
      <c r="AO102" s="24">
        <v>0</v>
      </c>
      <c r="AP102" s="24">
        <v>0</v>
      </c>
      <c r="AQ102" s="24">
        <v>0</v>
      </c>
      <c r="AR102" s="24">
        <v>0</v>
      </c>
      <c r="AS102" s="24">
        <v>0</v>
      </c>
      <c r="AT102" s="24">
        <v>0</v>
      </c>
      <c r="AU102" s="24">
        <v>0</v>
      </c>
      <c r="AV102" s="24">
        <v>0</v>
      </c>
      <c r="AW102" s="24">
        <v>0</v>
      </c>
      <c r="AX102" s="24">
        <v>0</v>
      </c>
      <c r="AY102" s="24">
        <v>0</v>
      </c>
      <c r="AZ102" s="24">
        <v>0</v>
      </c>
      <c r="BA102" s="24">
        <v>0</v>
      </c>
      <c r="BB102" s="24">
        <v>0</v>
      </c>
      <c r="BC102" s="24">
        <v>0</v>
      </c>
      <c r="BD102" s="24">
        <v>0</v>
      </c>
      <c r="BE102" s="24">
        <v>0</v>
      </c>
      <c r="BF102" s="24">
        <v>0</v>
      </c>
      <c r="BG102" s="24">
        <v>0</v>
      </c>
      <c r="BH102" s="24">
        <v>0</v>
      </c>
      <c r="BI102" s="24">
        <v>0</v>
      </c>
      <c r="BJ102" s="24">
        <v>0</v>
      </c>
      <c r="BK102" s="24">
        <v>0</v>
      </c>
      <c r="BL102" s="24">
        <v>0</v>
      </c>
      <c r="BM102" s="24">
        <v>0</v>
      </c>
      <c r="BN102" s="24">
        <v>0</v>
      </c>
      <c r="BO102" s="24">
        <v>0</v>
      </c>
      <c r="BP102" s="24">
        <v>0</v>
      </c>
      <c r="BQ102" s="24">
        <v>0</v>
      </c>
      <c r="BR102" s="24">
        <v>0</v>
      </c>
      <c r="BS102" s="24">
        <v>0</v>
      </c>
      <c r="BT102" s="24">
        <v>0</v>
      </c>
      <c r="BU102" s="24">
        <v>0</v>
      </c>
      <c r="BV102" s="24">
        <v>0</v>
      </c>
      <c r="BW102" s="24">
        <v>0</v>
      </c>
      <c r="BX102" s="24">
        <v>0</v>
      </c>
      <c r="BY102" s="24">
        <v>0</v>
      </c>
      <c r="BZ102" s="24">
        <v>0</v>
      </c>
      <c r="CA102" s="24">
        <v>0</v>
      </c>
      <c r="CB102" s="24">
        <v>0</v>
      </c>
      <c r="CC102" s="24">
        <v>0</v>
      </c>
      <c r="CD102" s="24">
        <v>0</v>
      </c>
      <c r="CE102" s="24">
        <v>0</v>
      </c>
      <c r="CF102" s="24">
        <v>0</v>
      </c>
      <c r="CG102" s="24">
        <v>0</v>
      </c>
      <c r="CH102" s="24">
        <v>0</v>
      </c>
      <c r="CI102" s="24">
        <v>0</v>
      </c>
      <c r="CJ102" s="24">
        <v>0</v>
      </c>
      <c r="CK102" s="24">
        <v>0</v>
      </c>
      <c r="CL102" s="24">
        <v>0</v>
      </c>
      <c r="CM102" s="24">
        <v>0</v>
      </c>
      <c r="CN102" s="24">
        <v>0</v>
      </c>
      <c r="CO102" s="24">
        <v>0</v>
      </c>
      <c r="CP102" s="24">
        <v>0</v>
      </c>
      <c r="CQ102" s="24">
        <v>0</v>
      </c>
      <c r="CR102" s="24">
        <v>0</v>
      </c>
      <c r="CS102" s="24">
        <v>0</v>
      </c>
      <c r="CT102" s="24">
        <v>0</v>
      </c>
      <c r="CU102" s="24">
        <v>0</v>
      </c>
      <c r="CV102" s="24">
        <v>0</v>
      </c>
      <c r="CW102" s="24"/>
      <c r="CX102" s="24"/>
      <c r="CY102" s="24"/>
      <c r="CZ102" s="24">
        <v>0</v>
      </c>
      <c r="DA102" s="24">
        <v>0</v>
      </c>
      <c r="DB102" s="24">
        <v>0</v>
      </c>
      <c r="DC102" s="24">
        <v>0</v>
      </c>
      <c r="DD102" s="24">
        <v>0</v>
      </c>
      <c r="DE102" s="24">
        <v>0</v>
      </c>
      <c r="DF102" s="24">
        <v>0</v>
      </c>
      <c r="DG102" s="24">
        <v>0</v>
      </c>
      <c r="DH102" s="24">
        <v>0</v>
      </c>
      <c r="DI102" s="24">
        <v>0</v>
      </c>
      <c r="DJ102" s="24"/>
      <c r="DK102" s="24">
        <v>0</v>
      </c>
      <c r="DL102" s="24">
        <v>0</v>
      </c>
      <c r="DM102" s="24">
        <v>0</v>
      </c>
      <c r="DN102" s="24">
        <v>0</v>
      </c>
      <c r="DO102" s="24">
        <v>0</v>
      </c>
      <c r="DP102" s="24">
        <v>0</v>
      </c>
      <c r="DQ102" s="24" t="s">
        <v>745</v>
      </c>
      <c r="DR102" s="24" t="s">
        <v>745</v>
      </c>
      <c r="DS102" s="24" t="s">
        <v>745</v>
      </c>
      <c r="DT102" s="24" t="s">
        <v>745</v>
      </c>
      <c r="DU102" s="24" t="s">
        <v>745</v>
      </c>
      <c r="DV102" s="24" t="s">
        <v>745</v>
      </c>
      <c r="DW102" s="24" t="s">
        <v>745</v>
      </c>
      <c r="DX102" s="24" t="s">
        <v>745</v>
      </c>
      <c r="DY102" s="24" t="s">
        <v>745</v>
      </c>
      <c r="DZ102" s="24" t="s">
        <v>745</v>
      </c>
      <c r="EA102" s="24" t="s">
        <v>745</v>
      </c>
      <c r="EB102" s="24" t="s">
        <v>745</v>
      </c>
      <c r="EC102" s="24" t="s">
        <v>745</v>
      </c>
      <c r="ED102" s="24" t="s">
        <v>745</v>
      </c>
      <c r="EE102" s="24" t="s">
        <v>745</v>
      </c>
      <c r="EF102" s="24" t="s">
        <v>745</v>
      </c>
      <c r="EG102" s="24" t="s">
        <v>745</v>
      </c>
      <c r="EH102" s="24" t="s">
        <v>745</v>
      </c>
      <c r="EI102" s="24" t="s">
        <v>745</v>
      </c>
      <c r="EJ102" s="24" t="s">
        <v>745</v>
      </c>
      <c r="EK102" s="24" t="s">
        <v>745</v>
      </c>
      <c r="EL102" s="24" t="s">
        <v>745</v>
      </c>
      <c r="EM102" s="24" t="s">
        <v>745</v>
      </c>
      <c r="EN102" s="24" t="s">
        <v>745</v>
      </c>
      <c r="EO102" s="24" t="s">
        <v>745</v>
      </c>
      <c r="EP102" s="24" t="s">
        <v>745</v>
      </c>
      <c r="EQ102" s="24" t="s">
        <v>745</v>
      </c>
      <c r="ER102" s="24" t="s">
        <v>745</v>
      </c>
      <c r="ES102" s="24" t="s">
        <v>745</v>
      </c>
      <c r="ET102" s="24" t="s">
        <v>745</v>
      </c>
      <c r="EU102" s="24" t="s">
        <v>745</v>
      </c>
      <c r="EV102" s="24" t="s">
        <v>745</v>
      </c>
      <c r="EW102" s="24" t="s">
        <v>745</v>
      </c>
      <c r="EX102" s="52"/>
      <c r="EY102" s="24">
        <v>0</v>
      </c>
      <c r="EZ102" s="24">
        <v>0</v>
      </c>
      <c r="FA102" s="24">
        <v>0</v>
      </c>
      <c r="FB102" s="24">
        <v>0</v>
      </c>
      <c r="FC102" s="24">
        <v>0</v>
      </c>
      <c r="FD102" s="24">
        <v>0</v>
      </c>
      <c r="FE102" s="24">
        <v>0</v>
      </c>
      <c r="FF102" s="24">
        <v>0</v>
      </c>
      <c r="FG102" s="24">
        <v>0</v>
      </c>
      <c r="FH102" s="24">
        <v>0</v>
      </c>
      <c r="FI102" s="24">
        <v>0</v>
      </c>
      <c r="FJ102" s="24">
        <v>0</v>
      </c>
      <c r="FK102" s="24">
        <v>0</v>
      </c>
      <c r="FL102" s="24">
        <v>0</v>
      </c>
      <c r="FM102" s="24">
        <v>0</v>
      </c>
      <c r="FN102" s="24">
        <v>0</v>
      </c>
      <c r="FO102" s="24">
        <v>0</v>
      </c>
      <c r="FP102" s="24">
        <v>0</v>
      </c>
      <c r="FQ102" s="24">
        <v>0</v>
      </c>
      <c r="FR102" s="55"/>
      <c r="FS102" s="24">
        <v>0</v>
      </c>
      <c r="FT102" s="24">
        <v>0</v>
      </c>
      <c r="FU102" s="24">
        <v>0</v>
      </c>
      <c r="FV102" s="24">
        <v>0</v>
      </c>
      <c r="FW102" s="24">
        <v>0</v>
      </c>
      <c r="FX102" s="24">
        <v>0</v>
      </c>
      <c r="FY102" s="24">
        <v>0</v>
      </c>
      <c r="FZ102" s="24">
        <v>0</v>
      </c>
      <c r="GA102" s="24">
        <v>0</v>
      </c>
      <c r="GB102" s="24">
        <v>0</v>
      </c>
      <c r="GC102" s="24">
        <v>0</v>
      </c>
      <c r="GD102" s="24">
        <v>0</v>
      </c>
      <c r="GE102" s="24">
        <v>0</v>
      </c>
      <c r="GF102" s="24">
        <v>0</v>
      </c>
      <c r="GG102" s="24">
        <v>0</v>
      </c>
      <c r="GH102" s="24">
        <v>0</v>
      </c>
      <c r="GI102" s="24">
        <v>0</v>
      </c>
      <c r="GJ102" s="24">
        <v>0</v>
      </c>
      <c r="GK102" s="24">
        <v>0</v>
      </c>
      <c r="GL102" s="24">
        <v>0</v>
      </c>
      <c r="GM102" s="24">
        <v>0</v>
      </c>
      <c r="GN102" s="24">
        <v>0</v>
      </c>
      <c r="GO102" s="24">
        <v>0</v>
      </c>
      <c r="GP102" s="52"/>
      <c r="GQ102" s="24">
        <v>0</v>
      </c>
      <c r="GR102" s="24">
        <v>0</v>
      </c>
      <c r="GS102" s="24">
        <v>0</v>
      </c>
      <c r="GT102" s="24">
        <v>0</v>
      </c>
      <c r="GU102" s="24">
        <v>0</v>
      </c>
      <c r="GV102" s="24">
        <v>0</v>
      </c>
      <c r="GW102" s="24">
        <v>0</v>
      </c>
      <c r="GX102" s="24">
        <v>0</v>
      </c>
      <c r="GY102" s="24">
        <v>0</v>
      </c>
      <c r="GZ102" s="24">
        <v>0</v>
      </c>
      <c r="HA102" s="24">
        <v>0</v>
      </c>
      <c r="HB102" s="24">
        <v>0</v>
      </c>
      <c r="HC102" s="24">
        <v>0</v>
      </c>
      <c r="HD102" s="24">
        <v>0</v>
      </c>
      <c r="HE102" s="24">
        <v>0</v>
      </c>
      <c r="HF102" s="24">
        <v>0</v>
      </c>
      <c r="HG102" s="24">
        <v>0</v>
      </c>
      <c r="HH102" s="24">
        <v>0</v>
      </c>
      <c r="HI102" s="24">
        <v>0</v>
      </c>
      <c r="HJ102" s="24">
        <v>0</v>
      </c>
      <c r="HK102" s="24">
        <v>0</v>
      </c>
      <c r="HL102" s="24">
        <v>0</v>
      </c>
      <c r="HM102" s="24">
        <v>0</v>
      </c>
      <c r="HN102" s="24">
        <v>0</v>
      </c>
      <c r="HO102" s="24">
        <v>0</v>
      </c>
      <c r="HP102" s="24">
        <v>0</v>
      </c>
      <c r="HQ102" s="24">
        <v>0</v>
      </c>
      <c r="HR102" s="24">
        <v>0</v>
      </c>
      <c r="HS102" s="24">
        <v>0</v>
      </c>
      <c r="HT102" s="24">
        <v>0</v>
      </c>
      <c r="HU102" s="24">
        <v>0</v>
      </c>
      <c r="HV102" s="24">
        <v>0</v>
      </c>
      <c r="HW102" s="24">
        <v>0</v>
      </c>
      <c r="HX102" s="24">
        <v>0</v>
      </c>
      <c r="HY102" s="24">
        <v>0</v>
      </c>
      <c r="HZ102" s="24">
        <v>0</v>
      </c>
      <c r="IA102" s="24">
        <v>0</v>
      </c>
      <c r="IB102" s="24">
        <v>0</v>
      </c>
      <c r="IC102" s="24">
        <v>0</v>
      </c>
      <c r="ID102" s="24">
        <v>0</v>
      </c>
      <c r="IE102" s="24">
        <v>0</v>
      </c>
      <c r="IF102" s="24">
        <v>0</v>
      </c>
    </row>
    <row r="103" spans="1:240">
      <c r="A103" s="33" t="s">
        <v>840</v>
      </c>
      <c r="B103" s="24">
        <v>0</v>
      </c>
      <c r="C103" s="33"/>
      <c r="D103" s="24">
        <v>0</v>
      </c>
      <c r="E103" s="24">
        <v>0</v>
      </c>
      <c r="F103" s="24">
        <v>0</v>
      </c>
      <c r="G103" s="24">
        <v>0</v>
      </c>
      <c r="H103" s="24" t="s">
        <v>745</v>
      </c>
      <c r="I103" s="24">
        <v>0</v>
      </c>
      <c r="J103" s="24">
        <v>0</v>
      </c>
      <c r="K103" s="24">
        <v>0</v>
      </c>
      <c r="L103" s="24">
        <v>0</v>
      </c>
      <c r="M103" s="24">
        <v>0</v>
      </c>
      <c r="N103" s="24">
        <v>0</v>
      </c>
      <c r="O103" s="24">
        <v>0</v>
      </c>
      <c r="P103" s="24">
        <v>0</v>
      </c>
      <c r="Q103" s="24">
        <v>0</v>
      </c>
      <c r="R103" s="24">
        <v>0</v>
      </c>
      <c r="S103" s="24">
        <v>0</v>
      </c>
      <c r="T103" s="24">
        <v>0</v>
      </c>
      <c r="U103" s="24"/>
      <c r="V103" s="24">
        <v>0</v>
      </c>
      <c r="W103" s="24"/>
      <c r="X103" s="24">
        <v>0</v>
      </c>
      <c r="Y103" s="24">
        <v>0</v>
      </c>
      <c r="Z103" s="24"/>
      <c r="AA103" s="24">
        <v>0</v>
      </c>
      <c r="AB103" s="24">
        <v>0</v>
      </c>
      <c r="AC103" s="24">
        <v>0</v>
      </c>
      <c r="AD103" s="24">
        <v>0</v>
      </c>
      <c r="AE103" s="24"/>
      <c r="AF103" s="24">
        <v>0</v>
      </c>
      <c r="AG103" s="24">
        <v>0</v>
      </c>
      <c r="AH103" s="24">
        <v>0</v>
      </c>
      <c r="AI103" s="24">
        <v>0</v>
      </c>
      <c r="AJ103" s="24">
        <v>0</v>
      </c>
      <c r="AK103" s="24">
        <v>0</v>
      </c>
      <c r="AL103" s="24">
        <v>0</v>
      </c>
      <c r="AM103" s="24">
        <v>0</v>
      </c>
      <c r="AN103" s="24">
        <v>0</v>
      </c>
      <c r="AO103" s="24">
        <v>0</v>
      </c>
      <c r="AP103" s="24">
        <v>0</v>
      </c>
      <c r="AQ103" s="24">
        <v>0</v>
      </c>
      <c r="AR103" s="24">
        <v>0</v>
      </c>
      <c r="AS103" s="24">
        <v>0</v>
      </c>
      <c r="AT103" s="24">
        <v>0</v>
      </c>
      <c r="AU103" s="24">
        <v>0</v>
      </c>
      <c r="AV103" s="24">
        <v>0</v>
      </c>
      <c r="AW103" s="24">
        <v>0</v>
      </c>
      <c r="AX103" s="24">
        <v>0</v>
      </c>
      <c r="AY103" s="24">
        <v>0</v>
      </c>
      <c r="AZ103" s="24">
        <v>0</v>
      </c>
      <c r="BA103" s="24">
        <v>0</v>
      </c>
      <c r="BB103" s="24">
        <v>0</v>
      </c>
      <c r="BC103" s="24">
        <v>0</v>
      </c>
      <c r="BD103" s="24">
        <v>0</v>
      </c>
      <c r="BE103" s="24">
        <v>0</v>
      </c>
      <c r="BF103" s="24">
        <v>0</v>
      </c>
      <c r="BG103" s="24">
        <v>0</v>
      </c>
      <c r="BH103" s="24">
        <v>0</v>
      </c>
      <c r="BI103" s="24">
        <v>0</v>
      </c>
      <c r="BJ103" s="24">
        <v>0</v>
      </c>
      <c r="BK103" s="24">
        <v>0</v>
      </c>
      <c r="BL103" s="24">
        <v>0</v>
      </c>
      <c r="BM103" s="24">
        <v>0</v>
      </c>
      <c r="BN103" s="24">
        <v>0</v>
      </c>
      <c r="BO103" s="24">
        <v>0</v>
      </c>
      <c r="BP103" s="24">
        <v>0</v>
      </c>
      <c r="BQ103" s="24">
        <v>0</v>
      </c>
      <c r="BR103" s="24">
        <v>0</v>
      </c>
      <c r="BS103" s="24">
        <v>0</v>
      </c>
      <c r="BT103" s="24">
        <v>0</v>
      </c>
      <c r="BU103" s="24">
        <v>0</v>
      </c>
      <c r="BV103" s="24">
        <v>0</v>
      </c>
      <c r="BW103" s="24">
        <v>0</v>
      </c>
      <c r="BX103" s="24">
        <v>0</v>
      </c>
      <c r="BY103" s="24">
        <v>0</v>
      </c>
      <c r="BZ103" s="24">
        <v>0</v>
      </c>
      <c r="CA103" s="24">
        <v>0</v>
      </c>
      <c r="CB103" s="24">
        <v>0</v>
      </c>
      <c r="CC103" s="24">
        <v>0</v>
      </c>
      <c r="CD103" s="24">
        <v>0</v>
      </c>
      <c r="CE103" s="24">
        <v>0</v>
      </c>
      <c r="CF103" s="24">
        <v>0</v>
      </c>
      <c r="CG103" s="24">
        <v>0</v>
      </c>
      <c r="CH103" s="24">
        <v>0</v>
      </c>
      <c r="CI103" s="24">
        <v>0</v>
      </c>
      <c r="CJ103" s="24">
        <v>0</v>
      </c>
      <c r="CK103" s="24">
        <v>0</v>
      </c>
      <c r="CL103" s="24">
        <v>0</v>
      </c>
      <c r="CM103" s="24">
        <v>0</v>
      </c>
      <c r="CN103" s="24">
        <v>0</v>
      </c>
      <c r="CO103" s="24">
        <v>0</v>
      </c>
      <c r="CP103" s="24">
        <v>0</v>
      </c>
      <c r="CQ103" s="24">
        <v>0</v>
      </c>
      <c r="CR103" s="24">
        <v>0</v>
      </c>
      <c r="CS103" s="24">
        <v>0</v>
      </c>
      <c r="CT103" s="24">
        <v>0</v>
      </c>
      <c r="CU103" s="24">
        <v>0</v>
      </c>
      <c r="CV103" s="24">
        <v>0</v>
      </c>
      <c r="CW103" s="24"/>
      <c r="CX103" s="24"/>
      <c r="CY103" s="24"/>
      <c r="CZ103" s="24">
        <v>0</v>
      </c>
      <c r="DA103" s="24">
        <v>0</v>
      </c>
      <c r="DB103" s="24">
        <v>0</v>
      </c>
      <c r="DC103" s="24">
        <v>0</v>
      </c>
      <c r="DD103" s="24">
        <v>0</v>
      </c>
      <c r="DE103" s="24">
        <v>0</v>
      </c>
      <c r="DF103" s="24">
        <v>0</v>
      </c>
      <c r="DG103" s="24">
        <v>0</v>
      </c>
      <c r="DH103" s="24">
        <v>0</v>
      </c>
      <c r="DI103" s="24">
        <v>0</v>
      </c>
      <c r="DJ103" s="24"/>
      <c r="DK103" s="24">
        <v>0</v>
      </c>
      <c r="DL103" s="24">
        <v>0</v>
      </c>
      <c r="DM103" s="24">
        <v>0</v>
      </c>
      <c r="DN103" s="24">
        <v>0</v>
      </c>
      <c r="DO103" s="24">
        <v>0</v>
      </c>
      <c r="DP103" s="24">
        <v>0</v>
      </c>
      <c r="DQ103" s="24" t="s">
        <v>745</v>
      </c>
      <c r="DR103" s="24" t="s">
        <v>745</v>
      </c>
      <c r="DS103" s="24" t="s">
        <v>745</v>
      </c>
      <c r="DT103" s="24" t="s">
        <v>745</v>
      </c>
      <c r="DU103" s="24" t="s">
        <v>745</v>
      </c>
      <c r="DV103" s="24" t="s">
        <v>745</v>
      </c>
      <c r="DW103" s="24" t="s">
        <v>745</v>
      </c>
      <c r="DX103" s="24" t="s">
        <v>745</v>
      </c>
      <c r="DY103" s="24" t="s">
        <v>745</v>
      </c>
      <c r="DZ103" s="24" t="s">
        <v>745</v>
      </c>
      <c r="EA103" s="24" t="s">
        <v>745</v>
      </c>
      <c r="EB103" s="24" t="s">
        <v>745</v>
      </c>
      <c r="EC103" s="24" t="s">
        <v>745</v>
      </c>
      <c r="ED103" s="24" t="s">
        <v>744</v>
      </c>
      <c r="EE103" s="24" t="s">
        <v>744</v>
      </c>
      <c r="EF103" s="24" t="s">
        <v>744</v>
      </c>
      <c r="EG103" s="24" t="s">
        <v>744</v>
      </c>
      <c r="EH103" s="24" t="s">
        <v>744</v>
      </c>
      <c r="EI103" s="24" t="s">
        <v>744</v>
      </c>
      <c r="EJ103" s="24" t="s">
        <v>744</v>
      </c>
      <c r="EK103" s="24" t="s">
        <v>744</v>
      </c>
      <c r="EL103" s="24" t="s">
        <v>744</v>
      </c>
      <c r="EM103" s="24" t="s">
        <v>744</v>
      </c>
      <c r="EN103" s="24" t="s">
        <v>744</v>
      </c>
      <c r="EO103" s="24" t="s">
        <v>744</v>
      </c>
      <c r="EP103" s="24" t="s">
        <v>744</v>
      </c>
      <c r="EQ103" s="24" t="s">
        <v>744</v>
      </c>
      <c r="ER103" s="24" t="s">
        <v>744</v>
      </c>
      <c r="ES103" s="24" t="s">
        <v>744</v>
      </c>
      <c r="ET103" s="24" t="s">
        <v>744</v>
      </c>
      <c r="EU103" s="24" t="s">
        <v>745</v>
      </c>
      <c r="EV103" s="24" t="s">
        <v>744</v>
      </c>
      <c r="EW103" s="24" t="s">
        <v>744</v>
      </c>
      <c r="EX103" s="52"/>
      <c r="EY103" s="24">
        <v>0</v>
      </c>
      <c r="EZ103" s="24">
        <v>0</v>
      </c>
      <c r="FA103" s="24">
        <v>0</v>
      </c>
      <c r="FB103" s="24">
        <v>0</v>
      </c>
      <c r="FC103" s="24">
        <v>0</v>
      </c>
      <c r="FD103" s="24">
        <v>0</v>
      </c>
      <c r="FE103" s="24">
        <v>0</v>
      </c>
      <c r="FF103" s="24">
        <v>0</v>
      </c>
      <c r="FG103" s="24">
        <v>0</v>
      </c>
      <c r="FH103" s="24">
        <v>0</v>
      </c>
      <c r="FI103" s="24">
        <v>0</v>
      </c>
      <c r="FJ103" s="24">
        <v>0</v>
      </c>
      <c r="FK103" s="24">
        <v>0</v>
      </c>
      <c r="FL103" s="24">
        <v>0</v>
      </c>
      <c r="FM103" s="24" t="s">
        <v>744</v>
      </c>
      <c r="FN103" s="24" t="s">
        <v>745</v>
      </c>
      <c r="FO103" s="24" t="s">
        <v>745</v>
      </c>
      <c r="FP103" s="24" t="s">
        <v>745</v>
      </c>
      <c r="FQ103" s="24" t="s">
        <v>745</v>
      </c>
      <c r="FR103" s="55"/>
      <c r="FS103" s="24">
        <v>0</v>
      </c>
      <c r="FT103" s="24">
        <v>0</v>
      </c>
      <c r="FU103" s="24">
        <v>0</v>
      </c>
      <c r="FV103" s="24">
        <v>0</v>
      </c>
      <c r="FW103" s="24">
        <v>0</v>
      </c>
      <c r="FX103" s="24">
        <v>0</v>
      </c>
      <c r="FY103" s="24">
        <v>0</v>
      </c>
      <c r="FZ103" s="24">
        <v>0</v>
      </c>
      <c r="GA103" s="24">
        <v>0</v>
      </c>
      <c r="GB103" s="24">
        <v>0</v>
      </c>
      <c r="GC103" s="24">
        <v>0</v>
      </c>
      <c r="GD103" s="24">
        <v>0</v>
      </c>
      <c r="GE103" s="24">
        <v>0</v>
      </c>
      <c r="GF103" s="24">
        <v>0</v>
      </c>
      <c r="GG103" s="24">
        <v>0</v>
      </c>
      <c r="GH103" s="24">
        <v>0</v>
      </c>
      <c r="GI103" s="24">
        <v>0</v>
      </c>
      <c r="GJ103" s="24">
        <v>0</v>
      </c>
      <c r="GK103" s="24">
        <v>0</v>
      </c>
      <c r="GL103" s="24">
        <v>0</v>
      </c>
      <c r="GM103" s="24">
        <v>0</v>
      </c>
      <c r="GN103" s="24">
        <v>0</v>
      </c>
      <c r="GO103" s="24">
        <v>0</v>
      </c>
      <c r="GP103" s="52"/>
      <c r="GQ103" s="24">
        <v>0</v>
      </c>
      <c r="GR103" s="24">
        <v>0</v>
      </c>
      <c r="GS103" s="24">
        <v>0</v>
      </c>
      <c r="GT103" s="24">
        <v>0</v>
      </c>
      <c r="GU103" s="24">
        <v>0</v>
      </c>
      <c r="GV103" s="24">
        <v>0</v>
      </c>
      <c r="GW103" s="24">
        <v>0</v>
      </c>
      <c r="GX103" s="24">
        <v>0</v>
      </c>
      <c r="GY103" s="24">
        <v>0</v>
      </c>
      <c r="GZ103" s="24">
        <v>0</v>
      </c>
      <c r="HA103" s="24">
        <v>0</v>
      </c>
      <c r="HB103" s="24">
        <v>0</v>
      </c>
      <c r="HC103" s="24">
        <v>0</v>
      </c>
      <c r="HD103" s="24">
        <v>0</v>
      </c>
      <c r="HE103" s="24">
        <v>0</v>
      </c>
      <c r="HF103" s="24">
        <v>0</v>
      </c>
      <c r="HG103" s="24">
        <v>0</v>
      </c>
      <c r="HH103" s="24">
        <v>0</v>
      </c>
      <c r="HI103" s="24">
        <v>0</v>
      </c>
      <c r="HJ103" s="24">
        <v>0</v>
      </c>
      <c r="HK103" s="24">
        <v>0</v>
      </c>
      <c r="HL103" s="24">
        <v>0</v>
      </c>
      <c r="HM103" s="24">
        <v>0</v>
      </c>
      <c r="HN103" s="24">
        <v>0</v>
      </c>
      <c r="HO103" s="24">
        <v>0</v>
      </c>
      <c r="HP103" s="24">
        <v>0</v>
      </c>
      <c r="HQ103" s="24">
        <v>0</v>
      </c>
      <c r="HR103" s="24">
        <v>0</v>
      </c>
      <c r="HS103" s="24">
        <v>0</v>
      </c>
      <c r="HT103" s="24">
        <v>0</v>
      </c>
      <c r="HU103" s="24">
        <v>0</v>
      </c>
      <c r="HV103" s="24">
        <v>0</v>
      </c>
      <c r="HW103" s="24">
        <v>0</v>
      </c>
      <c r="HX103" s="24">
        <v>0</v>
      </c>
      <c r="HY103" s="24">
        <v>0</v>
      </c>
      <c r="HZ103" s="24">
        <v>0</v>
      </c>
      <c r="IA103" s="24">
        <v>0</v>
      </c>
      <c r="IB103" s="24">
        <v>0</v>
      </c>
      <c r="IC103" s="24">
        <v>0</v>
      </c>
      <c r="ID103" s="24">
        <v>0</v>
      </c>
      <c r="IE103" s="24">
        <v>0</v>
      </c>
      <c r="IF103" s="24">
        <v>0</v>
      </c>
    </row>
    <row r="104" spans="1:114">
      <c r="A104" s="33" t="s">
        <v>841</v>
      </c>
      <c r="B104" s="29" t="s">
        <v>745</v>
      </c>
      <c r="D104" s="31" t="s">
        <v>745</v>
      </c>
      <c r="E104" s="31" t="s">
        <v>745</v>
      </c>
      <c r="F104" s="31" t="s">
        <v>745</v>
      </c>
      <c r="G104" s="31" t="s">
        <v>745</v>
      </c>
      <c r="H104" s="31" t="s">
        <v>745</v>
      </c>
      <c r="I104" s="31" t="s">
        <v>745</v>
      </c>
      <c r="J104" s="31" t="s">
        <v>745</v>
      </c>
      <c r="K104" s="31" t="s">
        <v>745</v>
      </c>
      <c r="L104" s="31" t="s">
        <v>745</v>
      </c>
      <c r="M104" s="31" t="s">
        <v>745</v>
      </c>
      <c r="N104" s="31" t="s">
        <v>745</v>
      </c>
      <c r="O104" s="31" t="s">
        <v>745</v>
      </c>
      <c r="P104" s="31" t="s">
        <v>745</v>
      </c>
      <c r="Q104" s="31" t="s">
        <v>745</v>
      </c>
      <c r="R104" s="31" t="s">
        <v>745</v>
      </c>
      <c r="S104" s="31" t="s">
        <v>745</v>
      </c>
      <c r="DJ104" s="24"/>
    </row>
    <row r="105" spans="1:240">
      <c r="A105" s="62" t="s">
        <v>842</v>
      </c>
      <c r="B105" s="24">
        <v>0</v>
      </c>
      <c r="C105" s="62"/>
      <c r="D105" s="24">
        <v>0</v>
      </c>
      <c r="E105" s="24">
        <v>0</v>
      </c>
      <c r="F105" s="24">
        <v>0</v>
      </c>
      <c r="G105" s="24">
        <v>0</v>
      </c>
      <c r="H105" s="24" t="s">
        <v>745</v>
      </c>
      <c r="I105" s="24">
        <v>0</v>
      </c>
      <c r="J105" s="24" t="s">
        <v>744</v>
      </c>
      <c r="K105" s="24">
        <v>0</v>
      </c>
      <c r="L105" s="24">
        <v>0</v>
      </c>
      <c r="M105" s="24">
        <v>0</v>
      </c>
      <c r="N105" s="24">
        <v>0</v>
      </c>
      <c r="O105" s="24">
        <v>0</v>
      </c>
      <c r="P105" s="24">
        <v>0</v>
      </c>
      <c r="Q105" s="24">
        <v>0</v>
      </c>
      <c r="R105" s="24">
        <v>0</v>
      </c>
      <c r="S105" s="24">
        <v>0</v>
      </c>
      <c r="T105" s="24">
        <v>0</v>
      </c>
      <c r="U105" s="24"/>
      <c r="V105" s="24">
        <v>0</v>
      </c>
      <c r="W105" s="24"/>
      <c r="X105" s="24">
        <v>0</v>
      </c>
      <c r="Y105" s="24">
        <v>0</v>
      </c>
      <c r="Z105" s="24"/>
      <c r="AA105" s="24">
        <v>0</v>
      </c>
      <c r="AB105" s="24">
        <v>0</v>
      </c>
      <c r="AC105" s="24">
        <v>0</v>
      </c>
      <c r="AD105" s="24">
        <v>0</v>
      </c>
      <c r="AE105" s="24"/>
      <c r="AF105" s="24">
        <v>0</v>
      </c>
      <c r="AG105" s="24">
        <v>0</v>
      </c>
      <c r="AH105" s="24">
        <v>0</v>
      </c>
      <c r="AI105" s="24">
        <v>0</v>
      </c>
      <c r="AJ105" s="24">
        <v>0</v>
      </c>
      <c r="AK105" s="24">
        <v>0</v>
      </c>
      <c r="AL105" s="24">
        <v>0</v>
      </c>
      <c r="AM105" s="24">
        <v>0</v>
      </c>
      <c r="AN105" s="24">
        <v>0</v>
      </c>
      <c r="AO105" s="24">
        <v>0</v>
      </c>
      <c r="AP105" s="24">
        <v>0</v>
      </c>
      <c r="AQ105" s="24">
        <v>0</v>
      </c>
      <c r="AR105" s="24">
        <v>0</v>
      </c>
      <c r="AS105" s="24">
        <v>0</v>
      </c>
      <c r="AT105" s="24">
        <v>0</v>
      </c>
      <c r="AU105" s="24">
        <v>0</v>
      </c>
      <c r="AV105" s="24">
        <v>0</v>
      </c>
      <c r="AW105" s="24">
        <v>0</v>
      </c>
      <c r="AX105" s="24">
        <v>0</v>
      </c>
      <c r="AY105" s="24">
        <v>0</v>
      </c>
      <c r="AZ105" s="24">
        <v>0</v>
      </c>
      <c r="BA105" s="24">
        <v>0</v>
      </c>
      <c r="BB105" s="24">
        <v>0</v>
      </c>
      <c r="BC105" s="24">
        <v>0</v>
      </c>
      <c r="BD105" s="24">
        <v>0</v>
      </c>
      <c r="BE105" s="24">
        <v>0</v>
      </c>
      <c r="BF105" s="24">
        <v>0</v>
      </c>
      <c r="BG105" s="24">
        <v>0</v>
      </c>
      <c r="BH105" s="24">
        <v>0</v>
      </c>
      <c r="BI105" s="24">
        <v>0</v>
      </c>
      <c r="BJ105" s="24">
        <v>0</v>
      </c>
      <c r="BK105" s="24">
        <v>0</v>
      </c>
      <c r="BL105" s="24">
        <v>0</v>
      </c>
      <c r="BM105" s="24">
        <v>0</v>
      </c>
      <c r="BN105" s="24">
        <v>0</v>
      </c>
      <c r="BO105" s="24">
        <v>0</v>
      </c>
      <c r="BP105" s="24">
        <v>0</v>
      </c>
      <c r="BQ105" s="24">
        <v>0</v>
      </c>
      <c r="BR105" s="24">
        <v>0</v>
      </c>
      <c r="BS105" s="24">
        <v>0</v>
      </c>
      <c r="BT105" s="24">
        <v>0</v>
      </c>
      <c r="BU105" s="24">
        <v>0</v>
      </c>
      <c r="BV105" s="24">
        <v>0</v>
      </c>
      <c r="BW105" s="24">
        <v>0</v>
      </c>
      <c r="BX105" s="24">
        <v>0</v>
      </c>
      <c r="BY105" s="24">
        <v>0</v>
      </c>
      <c r="BZ105" s="24">
        <v>0</v>
      </c>
      <c r="CA105" s="24">
        <v>0</v>
      </c>
      <c r="CB105" s="24">
        <v>0</v>
      </c>
      <c r="CC105" s="24">
        <v>0</v>
      </c>
      <c r="CD105" s="24">
        <v>0</v>
      </c>
      <c r="CE105" s="24">
        <v>0</v>
      </c>
      <c r="CF105" s="24">
        <v>0</v>
      </c>
      <c r="CG105" s="24">
        <v>0</v>
      </c>
      <c r="CH105" s="24">
        <v>0</v>
      </c>
      <c r="CI105" s="24">
        <v>0</v>
      </c>
      <c r="CJ105" s="24">
        <v>0</v>
      </c>
      <c r="CK105" s="24">
        <v>0</v>
      </c>
      <c r="CL105" s="24">
        <v>0</v>
      </c>
      <c r="CM105" s="24">
        <v>0</v>
      </c>
      <c r="CN105" s="24">
        <v>0</v>
      </c>
      <c r="CO105" s="24">
        <v>0</v>
      </c>
      <c r="CP105" s="24">
        <v>0</v>
      </c>
      <c r="CQ105" s="24">
        <v>0</v>
      </c>
      <c r="CR105" s="24">
        <v>0</v>
      </c>
      <c r="CS105" s="24">
        <v>0</v>
      </c>
      <c r="CT105" s="24">
        <v>0</v>
      </c>
      <c r="CU105" s="24">
        <v>0</v>
      </c>
      <c r="CV105" s="24">
        <v>0</v>
      </c>
      <c r="CW105" s="24"/>
      <c r="CX105" s="24"/>
      <c r="CY105" s="24"/>
      <c r="CZ105" s="24">
        <v>0</v>
      </c>
      <c r="DA105" s="24">
        <v>0</v>
      </c>
      <c r="DB105" s="24">
        <v>0</v>
      </c>
      <c r="DC105" s="24">
        <v>0</v>
      </c>
      <c r="DD105" s="24">
        <v>0</v>
      </c>
      <c r="DE105" s="24">
        <v>0</v>
      </c>
      <c r="DF105" s="24">
        <v>0</v>
      </c>
      <c r="DG105" s="24">
        <v>0</v>
      </c>
      <c r="DH105" s="24">
        <v>0</v>
      </c>
      <c r="DI105" s="24">
        <v>0</v>
      </c>
      <c r="DJ105" s="24"/>
      <c r="DK105" s="24">
        <v>0</v>
      </c>
      <c r="DL105" s="24">
        <v>0</v>
      </c>
      <c r="DM105" s="24">
        <v>0</v>
      </c>
      <c r="DN105" s="24">
        <v>0</v>
      </c>
      <c r="DO105" s="24">
        <v>0</v>
      </c>
      <c r="DP105" s="24">
        <v>0</v>
      </c>
      <c r="DQ105" s="24" t="s">
        <v>745</v>
      </c>
      <c r="DR105" s="24" t="s">
        <v>745</v>
      </c>
      <c r="DS105" s="24" t="s">
        <v>745</v>
      </c>
      <c r="DT105" s="24" t="s">
        <v>745</v>
      </c>
      <c r="DU105" s="24" t="s">
        <v>745</v>
      </c>
      <c r="DV105" s="24" t="s">
        <v>745</v>
      </c>
      <c r="DW105" s="24" t="s">
        <v>745</v>
      </c>
      <c r="DX105" s="24" t="s">
        <v>745</v>
      </c>
      <c r="DY105" s="24" t="s">
        <v>745</v>
      </c>
      <c r="DZ105" s="24" t="s">
        <v>745</v>
      </c>
      <c r="EA105" s="24" t="s">
        <v>745</v>
      </c>
      <c r="EB105" s="24" t="s">
        <v>745</v>
      </c>
      <c r="EC105" s="24" t="s">
        <v>745</v>
      </c>
      <c r="ED105" s="24" t="s">
        <v>745</v>
      </c>
      <c r="EE105" s="24" t="s">
        <v>745</v>
      </c>
      <c r="EF105" s="24" t="s">
        <v>745</v>
      </c>
      <c r="EG105" s="24" t="s">
        <v>745</v>
      </c>
      <c r="EH105" s="24" t="s">
        <v>745</v>
      </c>
      <c r="EI105" s="24" t="s">
        <v>745</v>
      </c>
      <c r="EJ105" s="24" t="s">
        <v>745</v>
      </c>
      <c r="EK105" s="24" t="s">
        <v>745</v>
      </c>
      <c r="EL105" s="24" t="s">
        <v>745</v>
      </c>
      <c r="EM105" s="24" t="s">
        <v>745</v>
      </c>
      <c r="EN105" s="24" t="s">
        <v>745</v>
      </c>
      <c r="EO105" s="24" t="s">
        <v>745</v>
      </c>
      <c r="EP105" s="24" t="s">
        <v>745</v>
      </c>
      <c r="EQ105" s="24" t="s">
        <v>745</v>
      </c>
      <c r="ER105" s="24" t="s">
        <v>745</v>
      </c>
      <c r="ES105" s="24" t="s">
        <v>745</v>
      </c>
      <c r="ET105" s="24" t="s">
        <v>745</v>
      </c>
      <c r="EU105" s="24" t="s">
        <v>745</v>
      </c>
      <c r="EV105" s="24" t="s">
        <v>745</v>
      </c>
      <c r="EW105" s="24" t="s">
        <v>745</v>
      </c>
      <c r="EX105" s="52"/>
      <c r="EY105" s="24">
        <v>0</v>
      </c>
      <c r="EZ105" s="24">
        <v>0</v>
      </c>
      <c r="FA105" s="24">
        <v>0</v>
      </c>
      <c r="FB105" s="24">
        <v>0</v>
      </c>
      <c r="FC105" s="24">
        <v>0</v>
      </c>
      <c r="FD105" s="24">
        <v>0</v>
      </c>
      <c r="FE105" s="24">
        <v>0</v>
      </c>
      <c r="FF105" s="24">
        <v>0</v>
      </c>
      <c r="FG105" s="24">
        <v>0</v>
      </c>
      <c r="FH105" s="24">
        <v>0</v>
      </c>
      <c r="FI105" s="24">
        <v>0</v>
      </c>
      <c r="FJ105" s="24">
        <v>0</v>
      </c>
      <c r="FK105" s="24">
        <v>0</v>
      </c>
      <c r="FL105" s="24">
        <v>0</v>
      </c>
      <c r="FM105" s="24">
        <v>0</v>
      </c>
      <c r="FN105" s="24">
        <v>0</v>
      </c>
      <c r="FO105" s="24">
        <v>0</v>
      </c>
      <c r="FP105" s="24">
        <v>0</v>
      </c>
      <c r="FQ105" s="24">
        <v>0</v>
      </c>
      <c r="FR105" s="55"/>
      <c r="FS105" s="24">
        <v>0</v>
      </c>
      <c r="FT105" s="24">
        <v>0</v>
      </c>
      <c r="FU105" s="24">
        <v>0</v>
      </c>
      <c r="FV105" s="24">
        <v>0</v>
      </c>
      <c r="FW105" s="24">
        <v>0</v>
      </c>
      <c r="FX105" s="24">
        <v>0</v>
      </c>
      <c r="FY105" s="24">
        <v>0</v>
      </c>
      <c r="FZ105" s="24">
        <v>0</v>
      </c>
      <c r="GA105" s="24">
        <v>0</v>
      </c>
      <c r="GB105" s="24">
        <v>0</v>
      </c>
      <c r="GC105" s="24">
        <v>0</v>
      </c>
      <c r="GD105" s="24">
        <v>0</v>
      </c>
      <c r="GE105" s="24">
        <v>0</v>
      </c>
      <c r="GF105" s="24">
        <v>0</v>
      </c>
      <c r="GG105" s="24">
        <v>0</v>
      </c>
      <c r="GH105" s="24">
        <v>0</v>
      </c>
      <c r="GI105" s="24">
        <v>0</v>
      </c>
      <c r="GJ105" s="24">
        <v>0</v>
      </c>
      <c r="GK105" s="24">
        <v>0</v>
      </c>
      <c r="GL105" s="24">
        <v>0</v>
      </c>
      <c r="GM105" s="24">
        <v>0</v>
      </c>
      <c r="GN105" s="24">
        <v>0</v>
      </c>
      <c r="GO105" s="24">
        <v>0</v>
      </c>
      <c r="GP105" s="52"/>
      <c r="GQ105" s="24">
        <v>0</v>
      </c>
      <c r="GR105" s="24">
        <v>0</v>
      </c>
      <c r="GS105" s="24">
        <v>0</v>
      </c>
      <c r="GT105" s="24">
        <v>0</v>
      </c>
      <c r="GU105" s="24">
        <v>0</v>
      </c>
      <c r="GV105" s="24">
        <v>0</v>
      </c>
      <c r="GW105" s="24">
        <v>0</v>
      </c>
      <c r="GX105" s="24">
        <v>0</v>
      </c>
      <c r="GY105" s="24">
        <v>0</v>
      </c>
      <c r="GZ105" s="24">
        <v>0</v>
      </c>
      <c r="HA105" s="24">
        <v>0</v>
      </c>
      <c r="HB105" s="24">
        <v>0</v>
      </c>
      <c r="HC105" s="24">
        <v>0</v>
      </c>
      <c r="HD105" s="24">
        <v>0</v>
      </c>
      <c r="HE105" s="24">
        <v>0</v>
      </c>
      <c r="HF105" s="24">
        <v>0</v>
      </c>
      <c r="HG105" s="24">
        <v>0</v>
      </c>
      <c r="HH105" s="24">
        <v>0</v>
      </c>
      <c r="HI105" s="24">
        <v>0</v>
      </c>
      <c r="HJ105" s="24">
        <v>0</v>
      </c>
      <c r="HK105" s="24">
        <v>0</v>
      </c>
      <c r="HL105" s="24">
        <v>0</v>
      </c>
      <c r="HM105" s="24">
        <v>0</v>
      </c>
      <c r="HN105" s="24">
        <v>0</v>
      </c>
      <c r="HO105" s="24">
        <v>0</v>
      </c>
      <c r="HP105" s="24">
        <v>0</v>
      </c>
      <c r="HQ105" s="24">
        <v>0</v>
      </c>
      <c r="HR105" s="24">
        <v>0</v>
      </c>
      <c r="HS105" s="24">
        <v>0</v>
      </c>
      <c r="HT105" s="24">
        <v>0</v>
      </c>
      <c r="HU105" s="24">
        <v>0</v>
      </c>
      <c r="HV105" s="24">
        <v>0</v>
      </c>
      <c r="HW105" s="24">
        <v>0</v>
      </c>
      <c r="HX105" s="24">
        <v>0</v>
      </c>
      <c r="HY105" s="24">
        <v>0</v>
      </c>
      <c r="HZ105" s="24">
        <v>0</v>
      </c>
      <c r="IA105" s="24">
        <v>0</v>
      </c>
      <c r="IB105" s="24">
        <v>0</v>
      </c>
      <c r="IC105" s="24">
        <v>0</v>
      </c>
      <c r="ID105" s="24">
        <v>0</v>
      </c>
      <c r="IE105" s="24">
        <v>0</v>
      </c>
      <c r="IF105" s="24">
        <v>0</v>
      </c>
    </row>
    <row r="106" spans="1:240">
      <c r="A106" s="28" t="s">
        <v>843</v>
      </c>
      <c r="B106" s="24">
        <v>0</v>
      </c>
      <c r="C106" s="28"/>
      <c r="D106" s="24">
        <v>0</v>
      </c>
      <c r="E106" s="24">
        <v>0</v>
      </c>
      <c r="F106" s="24">
        <v>0</v>
      </c>
      <c r="G106" s="24">
        <v>0</v>
      </c>
      <c r="H106" s="24" t="s">
        <v>745</v>
      </c>
      <c r="I106" s="24">
        <v>0</v>
      </c>
      <c r="J106" s="24">
        <v>0</v>
      </c>
      <c r="K106" s="24">
        <v>0</v>
      </c>
      <c r="L106" s="24">
        <v>0</v>
      </c>
      <c r="M106" s="24">
        <v>0</v>
      </c>
      <c r="N106" s="24">
        <v>0</v>
      </c>
      <c r="O106" s="24">
        <v>0</v>
      </c>
      <c r="P106" s="24">
        <v>0</v>
      </c>
      <c r="Q106" s="24">
        <v>0</v>
      </c>
      <c r="R106" s="24">
        <v>0</v>
      </c>
      <c r="S106" s="24">
        <v>0</v>
      </c>
      <c r="T106" s="24">
        <v>0</v>
      </c>
      <c r="U106" s="24"/>
      <c r="V106" s="24">
        <v>0</v>
      </c>
      <c r="W106" s="24"/>
      <c r="X106" s="24">
        <v>0</v>
      </c>
      <c r="Y106" s="24">
        <v>0</v>
      </c>
      <c r="Z106" s="24"/>
      <c r="AA106" s="24">
        <v>0</v>
      </c>
      <c r="AB106" s="24">
        <v>0</v>
      </c>
      <c r="AC106" s="24">
        <v>0</v>
      </c>
      <c r="AD106" s="24">
        <v>0</v>
      </c>
      <c r="AE106" s="24"/>
      <c r="AF106" s="24">
        <v>0</v>
      </c>
      <c r="AG106" s="24">
        <v>0</v>
      </c>
      <c r="AH106" s="24">
        <v>0</v>
      </c>
      <c r="AI106" s="24">
        <v>0</v>
      </c>
      <c r="AJ106" s="24">
        <v>0</v>
      </c>
      <c r="AK106" s="24">
        <v>0</v>
      </c>
      <c r="AL106" s="24">
        <v>0</v>
      </c>
      <c r="AM106" s="24">
        <v>0</v>
      </c>
      <c r="AN106" s="24">
        <v>0</v>
      </c>
      <c r="AO106" s="24">
        <v>0</v>
      </c>
      <c r="AP106" s="24">
        <v>0</v>
      </c>
      <c r="AQ106" s="24">
        <v>0</v>
      </c>
      <c r="AR106" s="24">
        <v>0</v>
      </c>
      <c r="AS106" s="24">
        <v>0</v>
      </c>
      <c r="AT106" s="24">
        <v>0</v>
      </c>
      <c r="AU106" s="24">
        <v>0</v>
      </c>
      <c r="AV106" s="24">
        <v>0</v>
      </c>
      <c r="AW106" s="24">
        <v>0</v>
      </c>
      <c r="AX106" s="24">
        <v>0</v>
      </c>
      <c r="AY106" s="24">
        <v>0</v>
      </c>
      <c r="AZ106" s="24">
        <v>0</v>
      </c>
      <c r="BA106" s="24">
        <v>0</v>
      </c>
      <c r="BB106" s="24">
        <v>0</v>
      </c>
      <c r="BC106" s="24">
        <v>0</v>
      </c>
      <c r="BD106" s="24">
        <v>0</v>
      </c>
      <c r="BE106" s="24">
        <v>0</v>
      </c>
      <c r="BF106" s="24">
        <v>0</v>
      </c>
      <c r="BG106" s="24">
        <v>0</v>
      </c>
      <c r="BH106" s="24">
        <v>0</v>
      </c>
      <c r="BI106" s="24">
        <v>0</v>
      </c>
      <c r="BJ106" s="24">
        <v>0</v>
      </c>
      <c r="BK106" s="24">
        <v>0</v>
      </c>
      <c r="BL106" s="24">
        <v>0</v>
      </c>
      <c r="BM106" s="24">
        <v>0</v>
      </c>
      <c r="BN106" s="24">
        <v>0</v>
      </c>
      <c r="BO106" s="24">
        <v>0</v>
      </c>
      <c r="BP106" s="24">
        <v>0</v>
      </c>
      <c r="BQ106" s="24">
        <v>0</v>
      </c>
      <c r="BR106" s="24">
        <v>0</v>
      </c>
      <c r="BS106" s="24">
        <v>0</v>
      </c>
      <c r="BT106" s="24">
        <v>0</v>
      </c>
      <c r="BU106" s="24">
        <v>0</v>
      </c>
      <c r="BV106" s="24">
        <v>0</v>
      </c>
      <c r="BW106" s="24">
        <v>0</v>
      </c>
      <c r="BX106" s="24">
        <v>0</v>
      </c>
      <c r="BY106" s="24">
        <v>0</v>
      </c>
      <c r="BZ106" s="24">
        <v>0</v>
      </c>
      <c r="CA106" s="24">
        <v>0</v>
      </c>
      <c r="CB106" s="24">
        <v>0</v>
      </c>
      <c r="CC106" s="24">
        <v>0</v>
      </c>
      <c r="CD106" s="24">
        <v>0</v>
      </c>
      <c r="CE106" s="24">
        <v>0</v>
      </c>
      <c r="CF106" s="24">
        <v>0</v>
      </c>
      <c r="CG106" s="24">
        <v>0</v>
      </c>
      <c r="CH106" s="24">
        <v>0</v>
      </c>
      <c r="CI106" s="24">
        <v>0</v>
      </c>
      <c r="CJ106" s="24">
        <v>0</v>
      </c>
      <c r="CK106" s="24">
        <v>0</v>
      </c>
      <c r="CL106" s="24">
        <v>0</v>
      </c>
      <c r="CM106" s="24">
        <v>0</v>
      </c>
      <c r="CN106" s="24">
        <v>0</v>
      </c>
      <c r="CO106" s="24">
        <v>0</v>
      </c>
      <c r="CP106" s="24">
        <v>0</v>
      </c>
      <c r="CQ106" s="24">
        <v>0</v>
      </c>
      <c r="CR106" s="24">
        <v>0</v>
      </c>
      <c r="CS106" s="24">
        <v>0</v>
      </c>
      <c r="CT106" s="24">
        <v>0</v>
      </c>
      <c r="CU106" s="24">
        <v>0</v>
      </c>
      <c r="CV106" s="24">
        <v>0</v>
      </c>
      <c r="CW106" s="24"/>
      <c r="CX106" s="24"/>
      <c r="CY106" s="24"/>
      <c r="CZ106" s="24">
        <v>0</v>
      </c>
      <c r="DA106" s="24">
        <v>0</v>
      </c>
      <c r="DB106" s="24">
        <v>0</v>
      </c>
      <c r="DC106" s="24">
        <v>0</v>
      </c>
      <c r="DD106" s="24">
        <v>0</v>
      </c>
      <c r="DE106" s="24">
        <v>0</v>
      </c>
      <c r="DF106" s="24">
        <v>0</v>
      </c>
      <c r="DG106" s="24">
        <v>0</v>
      </c>
      <c r="DH106" s="24">
        <v>0</v>
      </c>
      <c r="DI106" s="24">
        <v>0</v>
      </c>
      <c r="DJ106" s="24"/>
      <c r="DK106" s="24">
        <v>0</v>
      </c>
      <c r="DL106" s="24">
        <v>0</v>
      </c>
      <c r="DM106" s="24">
        <v>0</v>
      </c>
      <c r="DN106" s="24">
        <v>0</v>
      </c>
      <c r="DO106" s="24">
        <v>0</v>
      </c>
      <c r="DP106" s="24">
        <v>0</v>
      </c>
      <c r="DQ106" s="24" t="s">
        <v>745</v>
      </c>
      <c r="DR106" s="24" t="s">
        <v>745</v>
      </c>
      <c r="DS106" s="24" t="s">
        <v>745</v>
      </c>
      <c r="DT106" s="24" t="s">
        <v>745</v>
      </c>
      <c r="DU106" s="24" t="s">
        <v>745</v>
      </c>
      <c r="DV106" s="24" t="s">
        <v>745</v>
      </c>
      <c r="DW106" s="24" t="s">
        <v>745</v>
      </c>
      <c r="DX106" s="24" t="s">
        <v>745</v>
      </c>
      <c r="DY106" s="24" t="s">
        <v>745</v>
      </c>
      <c r="DZ106" s="24" t="s">
        <v>745</v>
      </c>
      <c r="EA106" s="24" t="s">
        <v>745</v>
      </c>
      <c r="EB106" s="24" t="s">
        <v>745</v>
      </c>
      <c r="EC106" s="24" t="s">
        <v>745</v>
      </c>
      <c r="ED106" s="24" t="s">
        <v>745</v>
      </c>
      <c r="EE106" s="24" t="s">
        <v>745</v>
      </c>
      <c r="EF106" s="24" t="s">
        <v>745</v>
      </c>
      <c r="EG106" s="24" t="s">
        <v>745</v>
      </c>
      <c r="EH106" s="24" t="s">
        <v>745</v>
      </c>
      <c r="EI106" s="24" t="s">
        <v>745</v>
      </c>
      <c r="EJ106" s="24" t="s">
        <v>745</v>
      </c>
      <c r="EK106" s="24" t="s">
        <v>745</v>
      </c>
      <c r="EL106" s="24" t="s">
        <v>745</v>
      </c>
      <c r="EM106" s="24" t="s">
        <v>745</v>
      </c>
      <c r="EN106" s="24" t="s">
        <v>745</v>
      </c>
      <c r="EO106" s="24" t="s">
        <v>745</v>
      </c>
      <c r="EP106" s="24" t="s">
        <v>745</v>
      </c>
      <c r="EQ106" s="24" t="s">
        <v>745</v>
      </c>
      <c r="ER106" s="24" t="s">
        <v>745</v>
      </c>
      <c r="ES106" s="24" t="s">
        <v>745</v>
      </c>
      <c r="ET106" s="24" t="s">
        <v>745</v>
      </c>
      <c r="EU106" s="24" t="s">
        <v>745</v>
      </c>
      <c r="EV106" s="24" t="s">
        <v>745</v>
      </c>
      <c r="EW106" s="24" t="s">
        <v>745</v>
      </c>
      <c r="EX106" s="52"/>
      <c r="EY106" s="24">
        <v>0</v>
      </c>
      <c r="EZ106" s="24">
        <v>0</v>
      </c>
      <c r="FA106" s="24">
        <v>0</v>
      </c>
      <c r="FB106" s="24">
        <v>0</v>
      </c>
      <c r="FC106" s="24">
        <v>0</v>
      </c>
      <c r="FD106" s="24">
        <v>0</v>
      </c>
      <c r="FE106" s="24">
        <v>0</v>
      </c>
      <c r="FF106" s="24">
        <v>0</v>
      </c>
      <c r="FG106" s="24">
        <v>0</v>
      </c>
      <c r="FH106" s="24">
        <v>0</v>
      </c>
      <c r="FI106" s="24">
        <v>0</v>
      </c>
      <c r="FJ106" s="24">
        <v>0</v>
      </c>
      <c r="FK106" s="24">
        <v>0</v>
      </c>
      <c r="FL106" s="24">
        <v>0</v>
      </c>
      <c r="FM106" s="24">
        <v>0</v>
      </c>
      <c r="FN106" s="24">
        <v>0</v>
      </c>
      <c r="FO106" s="24">
        <v>0</v>
      </c>
      <c r="FP106" s="24">
        <v>0</v>
      </c>
      <c r="FQ106" s="24">
        <v>0</v>
      </c>
      <c r="FR106" s="55"/>
      <c r="FS106" s="24">
        <v>0</v>
      </c>
      <c r="FT106" s="24">
        <v>0</v>
      </c>
      <c r="FU106" s="24">
        <v>0</v>
      </c>
      <c r="FV106" s="24">
        <v>0</v>
      </c>
      <c r="FW106" s="24">
        <v>0</v>
      </c>
      <c r="FX106" s="24">
        <v>0</v>
      </c>
      <c r="FY106" s="24">
        <v>0</v>
      </c>
      <c r="FZ106" s="24">
        <v>0</v>
      </c>
      <c r="GA106" s="24">
        <v>0</v>
      </c>
      <c r="GB106" s="24">
        <v>0</v>
      </c>
      <c r="GC106" s="24">
        <v>0</v>
      </c>
      <c r="GD106" s="24">
        <v>0</v>
      </c>
      <c r="GE106" s="24">
        <v>0</v>
      </c>
      <c r="GF106" s="24">
        <v>0</v>
      </c>
      <c r="GG106" s="24">
        <v>0</v>
      </c>
      <c r="GH106" s="24">
        <v>0</v>
      </c>
      <c r="GI106" s="24">
        <v>0</v>
      </c>
      <c r="GJ106" s="24">
        <v>0</v>
      </c>
      <c r="GK106" s="24">
        <v>0</v>
      </c>
      <c r="GL106" s="24">
        <v>0</v>
      </c>
      <c r="GM106" s="24">
        <v>0</v>
      </c>
      <c r="GN106" s="24">
        <v>0</v>
      </c>
      <c r="GO106" s="24">
        <v>0</v>
      </c>
      <c r="GP106" s="52"/>
      <c r="GQ106" s="24">
        <v>0</v>
      </c>
      <c r="GR106" s="24">
        <v>0</v>
      </c>
      <c r="GS106" s="24">
        <v>0</v>
      </c>
      <c r="GT106" s="24">
        <v>0</v>
      </c>
      <c r="GU106" s="24">
        <v>0</v>
      </c>
      <c r="GV106" s="24">
        <v>0</v>
      </c>
      <c r="GW106" s="24">
        <v>0</v>
      </c>
      <c r="GX106" s="24">
        <v>0</v>
      </c>
      <c r="GY106" s="24">
        <v>0</v>
      </c>
      <c r="GZ106" s="24">
        <v>0</v>
      </c>
      <c r="HA106" s="24">
        <v>0</v>
      </c>
      <c r="HB106" s="24">
        <v>0</v>
      </c>
      <c r="HC106" s="24">
        <v>0</v>
      </c>
      <c r="HD106" s="24">
        <v>0</v>
      </c>
      <c r="HE106" s="24">
        <v>0</v>
      </c>
      <c r="HF106" s="24">
        <v>0</v>
      </c>
      <c r="HG106" s="24">
        <v>0</v>
      </c>
      <c r="HH106" s="24">
        <v>0</v>
      </c>
      <c r="HI106" s="24">
        <v>0</v>
      </c>
      <c r="HJ106" s="24">
        <v>0</v>
      </c>
      <c r="HK106" s="24">
        <v>0</v>
      </c>
      <c r="HL106" s="24">
        <v>0</v>
      </c>
      <c r="HM106" s="24">
        <v>0</v>
      </c>
      <c r="HN106" s="24">
        <v>0</v>
      </c>
      <c r="HO106" s="24">
        <v>0</v>
      </c>
      <c r="HP106" s="24">
        <v>0</v>
      </c>
      <c r="HQ106" s="24">
        <v>0</v>
      </c>
      <c r="HR106" s="24">
        <v>0</v>
      </c>
      <c r="HS106" s="24">
        <v>0</v>
      </c>
      <c r="HT106" s="24">
        <v>0</v>
      </c>
      <c r="HU106" s="24">
        <v>0</v>
      </c>
      <c r="HV106" s="24">
        <v>0</v>
      </c>
      <c r="HW106" s="24">
        <v>0</v>
      </c>
      <c r="HX106" s="24">
        <v>0</v>
      </c>
      <c r="HY106" s="24">
        <v>0</v>
      </c>
      <c r="HZ106" s="24">
        <v>0</v>
      </c>
      <c r="IA106" s="24">
        <v>0</v>
      </c>
      <c r="IB106" s="24">
        <v>0</v>
      </c>
      <c r="IC106" s="24">
        <v>0</v>
      </c>
      <c r="ID106" s="24">
        <v>0</v>
      </c>
      <c r="IE106" s="24">
        <v>0</v>
      </c>
      <c r="IF106" s="24">
        <v>0</v>
      </c>
    </row>
    <row r="107" spans="1:240">
      <c r="A107" s="33" t="s">
        <v>844</v>
      </c>
      <c r="B107" s="24">
        <v>0</v>
      </c>
      <c r="C107" s="33"/>
      <c r="D107" s="24">
        <v>0</v>
      </c>
      <c r="E107" s="24">
        <v>0</v>
      </c>
      <c r="F107" s="24">
        <v>0</v>
      </c>
      <c r="G107" s="24">
        <v>0</v>
      </c>
      <c r="H107" s="24" t="s">
        <v>745</v>
      </c>
      <c r="I107" s="24">
        <v>0</v>
      </c>
      <c r="J107" s="24">
        <v>0</v>
      </c>
      <c r="K107" s="24">
        <v>0</v>
      </c>
      <c r="L107" s="24">
        <v>0</v>
      </c>
      <c r="M107" s="24">
        <v>0</v>
      </c>
      <c r="N107" s="24">
        <v>0</v>
      </c>
      <c r="O107" s="24">
        <v>0</v>
      </c>
      <c r="P107" s="24">
        <v>0</v>
      </c>
      <c r="Q107" s="24">
        <v>0</v>
      </c>
      <c r="R107" s="24">
        <v>0</v>
      </c>
      <c r="S107" s="24">
        <v>0</v>
      </c>
      <c r="T107" s="24">
        <v>0</v>
      </c>
      <c r="U107" s="24"/>
      <c r="V107" s="24">
        <v>0</v>
      </c>
      <c r="W107" s="24"/>
      <c r="X107" s="24">
        <v>0</v>
      </c>
      <c r="Y107" s="24">
        <v>0</v>
      </c>
      <c r="Z107" s="24"/>
      <c r="AA107" s="24">
        <v>0</v>
      </c>
      <c r="AB107" s="24">
        <v>0</v>
      </c>
      <c r="AC107" s="24">
        <v>0</v>
      </c>
      <c r="AD107" s="24">
        <v>0</v>
      </c>
      <c r="AE107" s="24"/>
      <c r="AF107" s="24">
        <v>0</v>
      </c>
      <c r="AG107" s="24">
        <v>0</v>
      </c>
      <c r="AH107" s="24">
        <v>0</v>
      </c>
      <c r="AI107" s="24">
        <v>0</v>
      </c>
      <c r="AJ107" s="24">
        <v>0</v>
      </c>
      <c r="AK107" s="24">
        <v>0</v>
      </c>
      <c r="AL107" s="24">
        <v>0</v>
      </c>
      <c r="AM107" s="24">
        <v>0</v>
      </c>
      <c r="AN107" s="24">
        <v>0</v>
      </c>
      <c r="AO107" s="24">
        <v>0</v>
      </c>
      <c r="AP107" s="24">
        <v>0</v>
      </c>
      <c r="AQ107" s="24">
        <v>0</v>
      </c>
      <c r="AR107" s="24">
        <v>0</v>
      </c>
      <c r="AS107" s="24">
        <v>0</v>
      </c>
      <c r="AT107" s="24">
        <v>0</v>
      </c>
      <c r="AU107" s="24">
        <v>0</v>
      </c>
      <c r="AV107" s="24">
        <v>0</v>
      </c>
      <c r="AW107" s="24">
        <v>0</v>
      </c>
      <c r="AX107" s="24">
        <v>0</v>
      </c>
      <c r="AY107" s="24">
        <v>0</v>
      </c>
      <c r="AZ107" s="24">
        <v>0</v>
      </c>
      <c r="BA107" s="24">
        <v>0</v>
      </c>
      <c r="BB107" s="24">
        <v>0</v>
      </c>
      <c r="BC107" s="24">
        <v>0</v>
      </c>
      <c r="BD107" s="24">
        <v>0</v>
      </c>
      <c r="BE107" s="24">
        <v>0</v>
      </c>
      <c r="BF107" s="24">
        <v>0</v>
      </c>
      <c r="BG107" s="24">
        <v>0</v>
      </c>
      <c r="BH107" s="24">
        <v>0</v>
      </c>
      <c r="BI107" s="24">
        <v>0</v>
      </c>
      <c r="BJ107" s="24">
        <v>0</v>
      </c>
      <c r="BK107" s="24">
        <v>0</v>
      </c>
      <c r="BL107" s="24">
        <v>0</v>
      </c>
      <c r="BM107" s="24">
        <v>0</v>
      </c>
      <c r="BN107" s="24">
        <v>0</v>
      </c>
      <c r="BO107" s="24">
        <v>0</v>
      </c>
      <c r="BP107" s="24">
        <v>0</v>
      </c>
      <c r="BQ107" s="24">
        <v>0</v>
      </c>
      <c r="BR107" s="24">
        <v>0</v>
      </c>
      <c r="BS107" s="24">
        <v>0</v>
      </c>
      <c r="BT107" s="24">
        <v>0</v>
      </c>
      <c r="BU107" s="24">
        <v>0</v>
      </c>
      <c r="BV107" s="24">
        <v>0</v>
      </c>
      <c r="BW107" s="24">
        <v>0</v>
      </c>
      <c r="BX107" s="24">
        <v>0</v>
      </c>
      <c r="BY107" s="24">
        <v>0</v>
      </c>
      <c r="BZ107" s="24">
        <v>0</v>
      </c>
      <c r="CA107" s="24">
        <v>0</v>
      </c>
      <c r="CB107" s="24">
        <v>0</v>
      </c>
      <c r="CC107" s="24">
        <v>0</v>
      </c>
      <c r="CD107" s="24">
        <v>0</v>
      </c>
      <c r="CE107" s="24">
        <v>0</v>
      </c>
      <c r="CF107" s="24">
        <v>0</v>
      </c>
      <c r="CG107" s="24">
        <v>0</v>
      </c>
      <c r="CH107" s="24">
        <v>0</v>
      </c>
      <c r="CI107" s="24">
        <v>0</v>
      </c>
      <c r="CJ107" s="24">
        <v>0</v>
      </c>
      <c r="CK107" s="24">
        <v>0</v>
      </c>
      <c r="CL107" s="24">
        <v>0</v>
      </c>
      <c r="CM107" s="24">
        <v>0</v>
      </c>
      <c r="CN107" s="24">
        <v>0</v>
      </c>
      <c r="CO107" s="24">
        <v>0</v>
      </c>
      <c r="CP107" s="24">
        <v>0</v>
      </c>
      <c r="CQ107" s="24">
        <v>0</v>
      </c>
      <c r="CR107" s="24">
        <v>0</v>
      </c>
      <c r="CS107" s="24">
        <v>0</v>
      </c>
      <c r="CT107" s="24">
        <v>0</v>
      </c>
      <c r="CU107" s="24">
        <v>0</v>
      </c>
      <c r="CV107" s="24">
        <v>0</v>
      </c>
      <c r="CW107" s="24"/>
      <c r="CX107" s="24"/>
      <c r="CY107" s="24"/>
      <c r="CZ107" s="24">
        <v>0</v>
      </c>
      <c r="DA107" s="24">
        <v>0</v>
      </c>
      <c r="DB107" s="24">
        <v>0</v>
      </c>
      <c r="DC107" s="24">
        <v>0</v>
      </c>
      <c r="DD107" s="24">
        <v>0</v>
      </c>
      <c r="DE107" s="24">
        <v>0</v>
      </c>
      <c r="DF107" s="24">
        <v>0</v>
      </c>
      <c r="DG107" s="24">
        <v>0</v>
      </c>
      <c r="DH107" s="24">
        <v>0</v>
      </c>
      <c r="DI107" s="24">
        <v>0</v>
      </c>
      <c r="DJ107" s="24"/>
      <c r="DK107" s="24">
        <v>0</v>
      </c>
      <c r="DL107" s="24">
        <v>0</v>
      </c>
      <c r="DM107" s="24">
        <v>0</v>
      </c>
      <c r="DN107" s="24">
        <v>0</v>
      </c>
      <c r="DO107" s="24">
        <v>0</v>
      </c>
      <c r="DP107" s="24">
        <v>0</v>
      </c>
      <c r="DQ107" s="24" t="s">
        <v>745</v>
      </c>
      <c r="DR107" s="24" t="s">
        <v>745</v>
      </c>
      <c r="DS107" s="24" t="s">
        <v>745</v>
      </c>
      <c r="DT107" s="24" t="s">
        <v>745</v>
      </c>
      <c r="DU107" s="24" t="s">
        <v>745</v>
      </c>
      <c r="DV107" s="24" t="s">
        <v>745</v>
      </c>
      <c r="DW107" s="24" t="s">
        <v>745</v>
      </c>
      <c r="DX107" s="24" t="s">
        <v>745</v>
      </c>
      <c r="DY107" s="24" t="s">
        <v>745</v>
      </c>
      <c r="DZ107" s="24" t="s">
        <v>745</v>
      </c>
      <c r="EA107" s="24" t="s">
        <v>745</v>
      </c>
      <c r="EB107" s="24" t="s">
        <v>745</v>
      </c>
      <c r="EC107" s="24" t="s">
        <v>745</v>
      </c>
      <c r="ED107" s="24" t="s">
        <v>744</v>
      </c>
      <c r="EE107" s="24" t="s">
        <v>744</v>
      </c>
      <c r="EF107" s="24" t="s">
        <v>744</v>
      </c>
      <c r="EG107" s="24" t="s">
        <v>744</v>
      </c>
      <c r="EH107" s="24" t="s">
        <v>744</v>
      </c>
      <c r="EI107" s="24" t="s">
        <v>744</v>
      </c>
      <c r="EJ107" s="24" t="s">
        <v>744</v>
      </c>
      <c r="EK107" s="24" t="s">
        <v>744</v>
      </c>
      <c r="EL107" s="24" t="s">
        <v>744</v>
      </c>
      <c r="EM107" s="24" t="s">
        <v>744</v>
      </c>
      <c r="EN107" s="24" t="s">
        <v>744</v>
      </c>
      <c r="EO107" s="24" t="s">
        <v>744</v>
      </c>
      <c r="EP107" s="24" t="s">
        <v>744</v>
      </c>
      <c r="EQ107" s="24" t="s">
        <v>744</v>
      </c>
      <c r="ER107" s="24" t="s">
        <v>744</v>
      </c>
      <c r="ES107" s="24" t="s">
        <v>744</v>
      </c>
      <c r="ET107" s="24" t="s">
        <v>744</v>
      </c>
      <c r="EU107" s="24" t="s">
        <v>745</v>
      </c>
      <c r="EV107" s="24" t="s">
        <v>744</v>
      </c>
      <c r="EW107" s="24" t="s">
        <v>745</v>
      </c>
      <c r="EX107" s="52"/>
      <c r="EY107" s="24">
        <v>0</v>
      </c>
      <c r="EZ107" s="24">
        <v>0</v>
      </c>
      <c r="FA107" s="24">
        <v>0</v>
      </c>
      <c r="FB107" s="24">
        <v>0</v>
      </c>
      <c r="FC107" s="24">
        <v>0</v>
      </c>
      <c r="FD107" s="24">
        <v>0</v>
      </c>
      <c r="FE107" s="24">
        <v>0</v>
      </c>
      <c r="FF107" s="24">
        <v>0</v>
      </c>
      <c r="FG107" s="24">
        <v>0</v>
      </c>
      <c r="FH107" s="24">
        <v>0</v>
      </c>
      <c r="FI107" s="24">
        <v>0</v>
      </c>
      <c r="FJ107" s="24">
        <v>0</v>
      </c>
      <c r="FK107" s="24">
        <v>0</v>
      </c>
      <c r="FL107" s="24">
        <v>0</v>
      </c>
      <c r="FM107" s="24" t="s">
        <v>744</v>
      </c>
      <c r="FN107" s="24" t="s">
        <v>745</v>
      </c>
      <c r="FO107" s="24" t="s">
        <v>745</v>
      </c>
      <c r="FP107" s="24" t="s">
        <v>745</v>
      </c>
      <c r="FQ107" s="24" t="s">
        <v>745</v>
      </c>
      <c r="FR107" s="55"/>
      <c r="FS107" s="24">
        <v>0</v>
      </c>
      <c r="FT107" s="24">
        <v>0</v>
      </c>
      <c r="FU107" s="24">
        <v>0</v>
      </c>
      <c r="FV107" s="24">
        <v>0</v>
      </c>
      <c r="FW107" s="24">
        <v>0</v>
      </c>
      <c r="FX107" s="24">
        <v>0</v>
      </c>
      <c r="FY107" s="24">
        <v>0</v>
      </c>
      <c r="FZ107" s="24">
        <v>0</v>
      </c>
      <c r="GA107" s="24">
        <v>0</v>
      </c>
      <c r="GB107" s="24">
        <v>0</v>
      </c>
      <c r="GC107" s="24">
        <v>0</v>
      </c>
      <c r="GD107" s="24">
        <v>0</v>
      </c>
      <c r="GE107" s="24">
        <v>0</v>
      </c>
      <c r="GF107" s="24">
        <v>0</v>
      </c>
      <c r="GG107" s="24">
        <v>0</v>
      </c>
      <c r="GH107" s="24">
        <v>0</v>
      </c>
      <c r="GI107" s="24">
        <v>0</v>
      </c>
      <c r="GJ107" s="24">
        <v>0</v>
      </c>
      <c r="GK107" s="24">
        <v>0</v>
      </c>
      <c r="GL107" s="24">
        <v>0</v>
      </c>
      <c r="GM107" s="24">
        <v>0</v>
      </c>
      <c r="GN107" s="24">
        <v>0</v>
      </c>
      <c r="GO107" s="24">
        <v>0</v>
      </c>
      <c r="GP107" s="52"/>
      <c r="GQ107" s="24">
        <v>0</v>
      </c>
      <c r="GR107" s="24">
        <v>0</v>
      </c>
      <c r="GS107" s="24">
        <v>0</v>
      </c>
      <c r="GT107" s="24">
        <v>0</v>
      </c>
      <c r="GU107" s="24">
        <v>0</v>
      </c>
      <c r="GV107" s="24">
        <v>0</v>
      </c>
      <c r="GW107" s="24">
        <v>0</v>
      </c>
      <c r="GX107" s="24">
        <v>0</v>
      </c>
      <c r="GY107" s="24">
        <v>0</v>
      </c>
      <c r="GZ107" s="24">
        <v>0</v>
      </c>
      <c r="HA107" s="24">
        <v>0</v>
      </c>
      <c r="HB107" s="24">
        <v>0</v>
      </c>
      <c r="HC107" s="24">
        <v>0</v>
      </c>
      <c r="HD107" s="24">
        <v>0</v>
      </c>
      <c r="HE107" s="24">
        <v>0</v>
      </c>
      <c r="HF107" s="24">
        <v>0</v>
      </c>
      <c r="HG107" s="24">
        <v>0</v>
      </c>
      <c r="HH107" s="24">
        <v>0</v>
      </c>
      <c r="HI107" s="24">
        <v>0</v>
      </c>
      <c r="HJ107" s="24">
        <v>0</v>
      </c>
      <c r="HK107" s="24">
        <v>0</v>
      </c>
      <c r="HL107" s="24">
        <v>0</v>
      </c>
      <c r="HM107" s="24">
        <v>0</v>
      </c>
      <c r="HN107" s="24">
        <v>0</v>
      </c>
      <c r="HO107" s="24">
        <v>0</v>
      </c>
      <c r="HP107" s="24">
        <v>0</v>
      </c>
      <c r="HQ107" s="24">
        <v>0</v>
      </c>
      <c r="HR107" s="24">
        <v>0</v>
      </c>
      <c r="HS107" s="24">
        <v>0</v>
      </c>
      <c r="HT107" s="24">
        <v>0</v>
      </c>
      <c r="HU107" s="24">
        <v>0</v>
      </c>
      <c r="HV107" s="24">
        <v>0</v>
      </c>
      <c r="HW107" s="24">
        <v>0</v>
      </c>
      <c r="HX107" s="24">
        <v>0</v>
      </c>
      <c r="HY107" s="24">
        <v>0</v>
      </c>
      <c r="HZ107" s="24">
        <v>0</v>
      </c>
      <c r="IA107" s="24">
        <v>0</v>
      </c>
      <c r="IB107" s="24">
        <v>0</v>
      </c>
      <c r="IC107" s="24">
        <v>0</v>
      </c>
      <c r="ID107" s="24">
        <v>0</v>
      </c>
      <c r="IE107" s="24">
        <v>0</v>
      </c>
      <c r="IF107" s="24">
        <v>0</v>
      </c>
    </row>
    <row r="108" spans="1:240">
      <c r="A108" s="33" t="s">
        <v>845</v>
      </c>
      <c r="B108" s="24" t="s">
        <v>745</v>
      </c>
      <c r="C108" s="33"/>
      <c r="D108" s="24" t="s">
        <v>745</v>
      </c>
      <c r="E108" s="24" t="s">
        <v>745</v>
      </c>
      <c r="F108" s="24" t="s">
        <v>745</v>
      </c>
      <c r="G108" s="24" t="s">
        <v>745</v>
      </c>
      <c r="H108" s="24" t="s">
        <v>745</v>
      </c>
      <c r="I108" s="24" t="s">
        <v>745</v>
      </c>
      <c r="J108" s="24" t="s">
        <v>745</v>
      </c>
      <c r="K108" s="24" t="s">
        <v>745</v>
      </c>
      <c r="L108" s="24" t="s">
        <v>745</v>
      </c>
      <c r="M108" s="24" t="s">
        <v>745</v>
      </c>
      <c r="N108" s="24" t="s">
        <v>745</v>
      </c>
      <c r="O108" s="24" t="s">
        <v>745</v>
      </c>
      <c r="P108" s="24" t="s">
        <v>745</v>
      </c>
      <c r="Q108" s="24" t="s">
        <v>745</v>
      </c>
      <c r="R108" s="24" t="s">
        <v>745</v>
      </c>
      <c r="S108" s="24" t="s">
        <v>745</v>
      </c>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c r="CY108" s="24"/>
      <c r="CZ108" s="24"/>
      <c r="DA108" s="24"/>
      <c r="DB108" s="24"/>
      <c r="DC108" s="24"/>
      <c r="DD108" s="24"/>
      <c r="DE108" s="24"/>
      <c r="DF108" s="24"/>
      <c r="DG108" s="24"/>
      <c r="DH108" s="24"/>
      <c r="DI108" s="24"/>
      <c r="DJ108" s="24"/>
      <c r="DK108" s="24"/>
      <c r="DL108" s="24"/>
      <c r="DM108" s="24"/>
      <c r="DN108" s="24"/>
      <c r="DO108" s="24"/>
      <c r="DP108" s="24"/>
      <c r="DQ108" s="24"/>
      <c r="DR108" s="24"/>
      <c r="DS108" s="24"/>
      <c r="DT108" s="24"/>
      <c r="DU108" s="24"/>
      <c r="DV108" s="24"/>
      <c r="DW108" s="24"/>
      <c r="DX108" s="24"/>
      <c r="DY108" s="24"/>
      <c r="DZ108" s="24"/>
      <c r="EA108" s="24"/>
      <c r="EB108" s="24"/>
      <c r="EC108" s="24"/>
      <c r="ED108" s="24"/>
      <c r="EE108" s="24"/>
      <c r="EF108" s="24"/>
      <c r="EG108" s="24"/>
      <c r="EH108" s="24"/>
      <c r="EI108" s="24"/>
      <c r="EJ108" s="24"/>
      <c r="EK108" s="24"/>
      <c r="EL108" s="24"/>
      <c r="EM108" s="24"/>
      <c r="EN108" s="24"/>
      <c r="EO108" s="24"/>
      <c r="EP108" s="24"/>
      <c r="EQ108" s="24"/>
      <c r="ER108" s="24"/>
      <c r="ES108" s="24"/>
      <c r="ET108" s="24"/>
      <c r="EU108" s="24"/>
      <c r="EV108" s="24"/>
      <c r="EW108" s="24"/>
      <c r="EX108" s="52"/>
      <c r="EY108" s="24"/>
      <c r="EZ108" s="24"/>
      <c r="FA108" s="24"/>
      <c r="FB108" s="24"/>
      <c r="FC108" s="24"/>
      <c r="FD108" s="24"/>
      <c r="FE108" s="24"/>
      <c r="FF108" s="24"/>
      <c r="FG108" s="24"/>
      <c r="FH108" s="24"/>
      <c r="FI108" s="24"/>
      <c r="FJ108" s="24"/>
      <c r="FK108" s="24"/>
      <c r="FL108" s="24"/>
      <c r="FM108" s="24"/>
      <c r="FN108" s="24"/>
      <c r="FO108" s="24"/>
      <c r="FP108" s="24"/>
      <c r="FQ108" s="24"/>
      <c r="FR108" s="55"/>
      <c r="FS108" s="24"/>
      <c r="FT108" s="24"/>
      <c r="FU108" s="24"/>
      <c r="FV108" s="24"/>
      <c r="FW108" s="24"/>
      <c r="FX108" s="24"/>
      <c r="FY108" s="24"/>
      <c r="FZ108" s="24"/>
      <c r="GA108" s="24"/>
      <c r="GB108" s="24"/>
      <c r="GC108" s="24"/>
      <c r="GD108" s="24"/>
      <c r="GE108" s="24"/>
      <c r="GF108" s="24"/>
      <c r="GG108" s="24"/>
      <c r="GH108" s="24"/>
      <c r="GI108" s="24"/>
      <c r="GJ108" s="24"/>
      <c r="GK108" s="24"/>
      <c r="GL108" s="24"/>
      <c r="GM108" s="24"/>
      <c r="GN108" s="24"/>
      <c r="GO108" s="24"/>
      <c r="GP108" s="52"/>
      <c r="GQ108" s="24"/>
      <c r="GR108" s="24"/>
      <c r="GS108" s="24"/>
      <c r="GT108" s="24"/>
      <c r="GU108" s="24"/>
      <c r="GV108" s="24"/>
      <c r="GW108" s="24"/>
      <c r="GX108" s="24"/>
      <c r="GY108" s="24"/>
      <c r="GZ108" s="24"/>
      <c r="HA108" s="24"/>
      <c r="HB108" s="24"/>
      <c r="HC108" s="24"/>
      <c r="HD108" s="24"/>
      <c r="HE108" s="24"/>
      <c r="HF108" s="24"/>
      <c r="HG108" s="24"/>
      <c r="HH108" s="24"/>
      <c r="HI108" s="24"/>
      <c r="HJ108" s="24"/>
      <c r="HK108" s="24"/>
      <c r="HL108" s="24"/>
      <c r="HM108" s="24"/>
      <c r="HN108" s="24"/>
      <c r="HO108" s="24"/>
      <c r="HP108" s="24"/>
      <c r="HQ108" s="24"/>
      <c r="HR108" s="24"/>
      <c r="HS108" s="24"/>
      <c r="HT108" s="24"/>
      <c r="HU108" s="24"/>
      <c r="HV108" s="24"/>
      <c r="HW108" s="24"/>
      <c r="HX108" s="24"/>
      <c r="HY108" s="24"/>
      <c r="HZ108" s="24"/>
      <c r="IA108" s="24"/>
      <c r="IB108" s="24"/>
      <c r="IC108" s="24"/>
      <c r="ID108" s="24"/>
      <c r="IE108" s="24"/>
      <c r="IF108" s="24"/>
    </row>
    <row r="109" spans="1:240">
      <c r="A109" s="33" t="s">
        <v>846</v>
      </c>
      <c r="B109" s="24">
        <v>0</v>
      </c>
      <c r="C109" s="33"/>
      <c r="D109" s="24">
        <v>0</v>
      </c>
      <c r="E109" s="24">
        <v>0</v>
      </c>
      <c r="F109" s="24">
        <v>0</v>
      </c>
      <c r="G109" s="24">
        <v>0</v>
      </c>
      <c r="H109" s="24" t="s">
        <v>745</v>
      </c>
      <c r="I109" s="24">
        <v>0</v>
      </c>
      <c r="J109" s="24">
        <v>0</v>
      </c>
      <c r="K109" s="24">
        <v>0</v>
      </c>
      <c r="L109" s="24">
        <v>0</v>
      </c>
      <c r="M109" s="24">
        <v>0</v>
      </c>
      <c r="N109" s="24">
        <v>0</v>
      </c>
      <c r="O109" s="24">
        <v>0</v>
      </c>
      <c r="P109" s="24">
        <v>0</v>
      </c>
      <c r="Q109" s="24">
        <v>0</v>
      </c>
      <c r="R109" s="24">
        <v>0</v>
      </c>
      <c r="S109" s="24">
        <v>0</v>
      </c>
      <c r="T109" s="24">
        <v>0</v>
      </c>
      <c r="U109" s="24"/>
      <c r="V109" s="24">
        <v>0</v>
      </c>
      <c r="W109" s="24"/>
      <c r="X109" s="24">
        <v>0</v>
      </c>
      <c r="Y109" s="24">
        <v>0</v>
      </c>
      <c r="Z109" s="24"/>
      <c r="AA109" s="24">
        <v>0</v>
      </c>
      <c r="AB109" s="24">
        <v>0</v>
      </c>
      <c r="AC109" s="24">
        <v>0</v>
      </c>
      <c r="AD109" s="24">
        <v>0</v>
      </c>
      <c r="AE109" s="24"/>
      <c r="AF109" s="24">
        <v>0</v>
      </c>
      <c r="AG109" s="24">
        <v>0</v>
      </c>
      <c r="AH109" s="24">
        <v>0</v>
      </c>
      <c r="AI109" s="24">
        <v>0</v>
      </c>
      <c r="AJ109" s="24">
        <v>0</v>
      </c>
      <c r="AK109" s="24">
        <v>0</v>
      </c>
      <c r="AL109" s="24">
        <v>0</v>
      </c>
      <c r="AM109" s="24">
        <v>0</v>
      </c>
      <c r="AN109" s="24">
        <v>0</v>
      </c>
      <c r="AO109" s="24">
        <v>0</v>
      </c>
      <c r="AP109" s="24">
        <v>0</v>
      </c>
      <c r="AQ109" s="24">
        <v>0</v>
      </c>
      <c r="AR109" s="24">
        <v>0</v>
      </c>
      <c r="AS109" s="24">
        <v>0</v>
      </c>
      <c r="AT109" s="24">
        <v>0</v>
      </c>
      <c r="AU109" s="24">
        <v>0</v>
      </c>
      <c r="AV109" s="24">
        <v>0</v>
      </c>
      <c r="AW109" s="24">
        <v>0</v>
      </c>
      <c r="AX109" s="24">
        <v>0</v>
      </c>
      <c r="AY109" s="24">
        <v>0</v>
      </c>
      <c r="AZ109" s="24">
        <v>0</v>
      </c>
      <c r="BA109" s="24">
        <v>0</v>
      </c>
      <c r="BB109" s="24">
        <v>0</v>
      </c>
      <c r="BC109" s="24">
        <v>0</v>
      </c>
      <c r="BD109" s="24">
        <v>0</v>
      </c>
      <c r="BE109" s="24">
        <v>0</v>
      </c>
      <c r="BF109" s="24">
        <v>0</v>
      </c>
      <c r="BG109" s="24">
        <v>0</v>
      </c>
      <c r="BH109" s="24">
        <v>0</v>
      </c>
      <c r="BI109" s="24">
        <v>0</v>
      </c>
      <c r="BJ109" s="24">
        <v>0</v>
      </c>
      <c r="BK109" s="24">
        <v>0</v>
      </c>
      <c r="BL109" s="24">
        <v>0</v>
      </c>
      <c r="BM109" s="24">
        <v>0</v>
      </c>
      <c r="BN109" s="24">
        <v>0</v>
      </c>
      <c r="BO109" s="24">
        <v>0</v>
      </c>
      <c r="BP109" s="24">
        <v>0</v>
      </c>
      <c r="BQ109" s="24">
        <v>0</v>
      </c>
      <c r="BR109" s="24">
        <v>0</v>
      </c>
      <c r="BS109" s="24">
        <v>0</v>
      </c>
      <c r="BT109" s="24">
        <v>0</v>
      </c>
      <c r="BU109" s="24">
        <v>0</v>
      </c>
      <c r="BV109" s="24">
        <v>0</v>
      </c>
      <c r="BW109" s="24">
        <v>0</v>
      </c>
      <c r="BX109" s="24">
        <v>0</v>
      </c>
      <c r="BY109" s="24">
        <v>0</v>
      </c>
      <c r="BZ109" s="24">
        <v>0</v>
      </c>
      <c r="CA109" s="24">
        <v>0</v>
      </c>
      <c r="CB109" s="24">
        <v>0</v>
      </c>
      <c r="CC109" s="24">
        <v>0</v>
      </c>
      <c r="CD109" s="24">
        <v>0</v>
      </c>
      <c r="CE109" s="24">
        <v>0</v>
      </c>
      <c r="CF109" s="24">
        <v>0</v>
      </c>
      <c r="CG109" s="24">
        <v>0</v>
      </c>
      <c r="CH109" s="24">
        <v>0</v>
      </c>
      <c r="CI109" s="24">
        <v>0</v>
      </c>
      <c r="CJ109" s="24">
        <v>0</v>
      </c>
      <c r="CK109" s="24">
        <v>0</v>
      </c>
      <c r="CL109" s="24">
        <v>0</v>
      </c>
      <c r="CM109" s="24">
        <v>0</v>
      </c>
      <c r="CN109" s="24">
        <v>0</v>
      </c>
      <c r="CO109" s="24">
        <v>0</v>
      </c>
      <c r="CP109" s="24">
        <v>0</v>
      </c>
      <c r="CQ109" s="24">
        <v>0</v>
      </c>
      <c r="CR109" s="24">
        <v>0</v>
      </c>
      <c r="CS109" s="24">
        <v>0</v>
      </c>
      <c r="CT109" s="24">
        <v>0</v>
      </c>
      <c r="CU109" s="24">
        <v>0</v>
      </c>
      <c r="CV109" s="24">
        <v>0</v>
      </c>
      <c r="CW109" s="24"/>
      <c r="CX109" s="24"/>
      <c r="CY109" s="24"/>
      <c r="CZ109" s="24">
        <v>0</v>
      </c>
      <c r="DA109" s="24">
        <v>0</v>
      </c>
      <c r="DB109" s="24">
        <v>0</v>
      </c>
      <c r="DC109" s="24">
        <v>0</v>
      </c>
      <c r="DD109" s="24">
        <v>0</v>
      </c>
      <c r="DE109" s="24">
        <v>0</v>
      </c>
      <c r="DF109" s="24">
        <v>0</v>
      </c>
      <c r="DG109" s="24">
        <v>0</v>
      </c>
      <c r="DH109" s="24">
        <v>0</v>
      </c>
      <c r="DI109" s="24">
        <v>0</v>
      </c>
      <c r="DJ109" s="24"/>
      <c r="DK109" s="24">
        <v>0</v>
      </c>
      <c r="DL109" s="24">
        <v>0</v>
      </c>
      <c r="DM109" s="24">
        <v>0</v>
      </c>
      <c r="DN109" s="24">
        <v>0</v>
      </c>
      <c r="DO109" s="24">
        <v>0</v>
      </c>
      <c r="DP109" s="24">
        <v>0</v>
      </c>
      <c r="DQ109" s="24" t="s">
        <v>745</v>
      </c>
      <c r="DR109" s="24" t="s">
        <v>745</v>
      </c>
      <c r="DS109" s="24" t="s">
        <v>745</v>
      </c>
      <c r="DT109" s="24" t="s">
        <v>745</v>
      </c>
      <c r="DU109" s="24" t="s">
        <v>745</v>
      </c>
      <c r="DV109" s="24" t="s">
        <v>745</v>
      </c>
      <c r="DW109" s="24" t="s">
        <v>745</v>
      </c>
      <c r="DX109" s="24" t="s">
        <v>745</v>
      </c>
      <c r="DY109" s="24" t="s">
        <v>745</v>
      </c>
      <c r="DZ109" s="24" t="s">
        <v>745</v>
      </c>
      <c r="EA109" s="24" t="s">
        <v>745</v>
      </c>
      <c r="EB109" s="24" t="s">
        <v>745</v>
      </c>
      <c r="EC109" s="24" t="s">
        <v>745</v>
      </c>
      <c r="ED109" s="24" t="s">
        <v>745</v>
      </c>
      <c r="EE109" s="24" t="s">
        <v>745</v>
      </c>
      <c r="EF109" s="24" t="s">
        <v>745</v>
      </c>
      <c r="EG109" s="24" t="s">
        <v>745</v>
      </c>
      <c r="EH109" s="24" t="s">
        <v>745</v>
      </c>
      <c r="EI109" s="24" t="s">
        <v>745</v>
      </c>
      <c r="EJ109" s="24" t="s">
        <v>745</v>
      </c>
      <c r="EK109" s="24" t="s">
        <v>745</v>
      </c>
      <c r="EL109" s="24" t="s">
        <v>745</v>
      </c>
      <c r="EM109" s="24" t="s">
        <v>745</v>
      </c>
      <c r="EN109" s="24" t="s">
        <v>745</v>
      </c>
      <c r="EO109" s="24" t="s">
        <v>745</v>
      </c>
      <c r="EP109" s="24" t="s">
        <v>745</v>
      </c>
      <c r="EQ109" s="24" t="s">
        <v>745</v>
      </c>
      <c r="ER109" s="24" t="s">
        <v>745</v>
      </c>
      <c r="ES109" s="24" t="s">
        <v>745</v>
      </c>
      <c r="ET109" s="24" t="s">
        <v>745</v>
      </c>
      <c r="EU109" s="24" t="s">
        <v>745</v>
      </c>
      <c r="EV109" s="24" t="s">
        <v>745</v>
      </c>
      <c r="EW109" s="24" t="s">
        <v>745</v>
      </c>
      <c r="EX109" s="52"/>
      <c r="EY109" s="24">
        <v>0</v>
      </c>
      <c r="EZ109" s="24">
        <v>0</v>
      </c>
      <c r="FA109" s="24">
        <v>0</v>
      </c>
      <c r="FB109" s="24">
        <v>0</v>
      </c>
      <c r="FC109" s="24">
        <v>0</v>
      </c>
      <c r="FD109" s="24">
        <v>0</v>
      </c>
      <c r="FE109" s="24">
        <v>0</v>
      </c>
      <c r="FF109" s="24">
        <v>0</v>
      </c>
      <c r="FG109" s="24">
        <v>0</v>
      </c>
      <c r="FH109" s="24">
        <v>0</v>
      </c>
      <c r="FI109" s="24">
        <v>0</v>
      </c>
      <c r="FJ109" s="24">
        <v>0</v>
      </c>
      <c r="FK109" s="24">
        <v>0</v>
      </c>
      <c r="FL109" s="24">
        <v>0</v>
      </c>
      <c r="FM109" s="24">
        <v>0</v>
      </c>
      <c r="FN109" s="24">
        <v>0</v>
      </c>
      <c r="FO109" s="24">
        <v>0</v>
      </c>
      <c r="FP109" s="24">
        <v>0</v>
      </c>
      <c r="FQ109" s="24">
        <v>0</v>
      </c>
      <c r="FR109" s="55"/>
      <c r="FS109" s="24">
        <v>0</v>
      </c>
      <c r="FT109" s="24">
        <v>0</v>
      </c>
      <c r="FU109" s="24">
        <v>0</v>
      </c>
      <c r="FV109" s="24">
        <v>0</v>
      </c>
      <c r="FW109" s="24">
        <v>0</v>
      </c>
      <c r="FX109" s="24">
        <v>0</v>
      </c>
      <c r="FY109" s="24">
        <v>0</v>
      </c>
      <c r="FZ109" s="24">
        <v>0</v>
      </c>
      <c r="GA109" s="24">
        <v>0</v>
      </c>
      <c r="GB109" s="24">
        <v>0</v>
      </c>
      <c r="GC109" s="24">
        <v>0</v>
      </c>
      <c r="GD109" s="24">
        <v>0</v>
      </c>
      <c r="GE109" s="24">
        <v>0</v>
      </c>
      <c r="GF109" s="24">
        <v>0</v>
      </c>
      <c r="GG109" s="24">
        <v>0</v>
      </c>
      <c r="GH109" s="24">
        <v>0</v>
      </c>
      <c r="GI109" s="24">
        <v>0</v>
      </c>
      <c r="GJ109" s="24">
        <v>0</v>
      </c>
      <c r="GK109" s="24">
        <v>0</v>
      </c>
      <c r="GL109" s="24">
        <v>0</v>
      </c>
      <c r="GM109" s="24">
        <v>0</v>
      </c>
      <c r="GN109" s="24">
        <v>0</v>
      </c>
      <c r="GO109" s="24">
        <v>0</v>
      </c>
      <c r="GP109" s="52"/>
      <c r="GQ109" s="24">
        <v>0</v>
      </c>
      <c r="GR109" s="24">
        <v>0</v>
      </c>
      <c r="GS109" s="24">
        <v>0</v>
      </c>
      <c r="GT109" s="24">
        <v>0</v>
      </c>
      <c r="GU109" s="24">
        <v>0</v>
      </c>
      <c r="GV109" s="24">
        <v>0</v>
      </c>
      <c r="GW109" s="24">
        <v>0</v>
      </c>
      <c r="GX109" s="24">
        <v>0</v>
      </c>
      <c r="GY109" s="24">
        <v>0</v>
      </c>
      <c r="GZ109" s="24">
        <v>0</v>
      </c>
      <c r="HA109" s="24">
        <v>0</v>
      </c>
      <c r="HB109" s="24">
        <v>0</v>
      </c>
      <c r="HC109" s="24">
        <v>0</v>
      </c>
      <c r="HD109" s="24">
        <v>0</v>
      </c>
      <c r="HE109" s="24">
        <v>0</v>
      </c>
      <c r="HF109" s="24">
        <v>0</v>
      </c>
      <c r="HG109" s="24">
        <v>0</v>
      </c>
      <c r="HH109" s="24">
        <v>0</v>
      </c>
      <c r="HI109" s="24">
        <v>0</v>
      </c>
      <c r="HJ109" s="24">
        <v>0</v>
      </c>
      <c r="HK109" s="24">
        <v>0</v>
      </c>
      <c r="HL109" s="24">
        <v>0</v>
      </c>
      <c r="HM109" s="24">
        <v>0</v>
      </c>
      <c r="HN109" s="24">
        <v>0</v>
      </c>
      <c r="HO109" s="24">
        <v>0</v>
      </c>
      <c r="HP109" s="24">
        <v>0</v>
      </c>
      <c r="HQ109" s="24">
        <v>0</v>
      </c>
      <c r="HR109" s="24">
        <v>0</v>
      </c>
      <c r="HS109" s="24">
        <v>0</v>
      </c>
      <c r="HT109" s="24">
        <v>0</v>
      </c>
      <c r="HU109" s="24">
        <v>0</v>
      </c>
      <c r="HV109" s="24">
        <v>0</v>
      </c>
      <c r="HW109" s="24">
        <v>0</v>
      </c>
      <c r="HX109" s="24">
        <v>0</v>
      </c>
      <c r="HY109" s="24">
        <v>0</v>
      </c>
      <c r="HZ109" s="24">
        <v>0</v>
      </c>
      <c r="IA109" s="24">
        <v>0</v>
      </c>
      <c r="IB109" s="24">
        <v>0</v>
      </c>
      <c r="IC109" s="24">
        <v>0</v>
      </c>
      <c r="ID109" s="24">
        <v>0</v>
      </c>
      <c r="IE109" s="24">
        <v>0</v>
      </c>
      <c r="IF109" s="24">
        <v>0</v>
      </c>
    </row>
    <row r="110" spans="1:240">
      <c r="A110" s="62" t="s">
        <v>847</v>
      </c>
      <c r="B110" s="24">
        <v>0</v>
      </c>
      <c r="C110" s="62"/>
      <c r="D110" s="24">
        <v>0</v>
      </c>
      <c r="E110" s="24">
        <v>0</v>
      </c>
      <c r="F110" s="24">
        <v>0</v>
      </c>
      <c r="G110" s="24">
        <v>0</v>
      </c>
      <c r="H110" s="24" t="s">
        <v>745</v>
      </c>
      <c r="I110" s="24">
        <v>0</v>
      </c>
      <c r="J110" s="24" t="s">
        <v>744</v>
      </c>
      <c r="K110" s="24">
        <v>0</v>
      </c>
      <c r="L110" s="24">
        <v>0</v>
      </c>
      <c r="M110" s="24">
        <v>0</v>
      </c>
      <c r="N110" s="24">
        <v>0</v>
      </c>
      <c r="O110" s="24">
        <v>0</v>
      </c>
      <c r="P110" s="24">
        <v>0</v>
      </c>
      <c r="Q110" s="24">
        <v>0</v>
      </c>
      <c r="R110" s="24">
        <v>0</v>
      </c>
      <c r="S110" s="24">
        <v>0</v>
      </c>
      <c r="T110" s="24">
        <v>0</v>
      </c>
      <c r="U110" s="24"/>
      <c r="V110" s="24">
        <v>0</v>
      </c>
      <c r="W110" s="24"/>
      <c r="X110" s="24">
        <v>0</v>
      </c>
      <c r="Y110" s="24">
        <v>0</v>
      </c>
      <c r="Z110" s="24"/>
      <c r="AA110" s="24">
        <v>0</v>
      </c>
      <c r="AB110" s="24">
        <v>0</v>
      </c>
      <c r="AC110" s="24">
        <v>0</v>
      </c>
      <c r="AD110" s="24">
        <v>0</v>
      </c>
      <c r="AE110" s="24"/>
      <c r="AF110" s="24">
        <v>0</v>
      </c>
      <c r="AG110" s="24">
        <v>0</v>
      </c>
      <c r="AH110" s="24">
        <v>0</v>
      </c>
      <c r="AI110" s="24">
        <v>0</v>
      </c>
      <c r="AJ110" s="24">
        <v>0</v>
      </c>
      <c r="AK110" s="24">
        <v>0</v>
      </c>
      <c r="AL110" s="24">
        <v>0</v>
      </c>
      <c r="AM110" s="24">
        <v>0</v>
      </c>
      <c r="AN110" s="24">
        <v>0</v>
      </c>
      <c r="AO110" s="24">
        <v>0</v>
      </c>
      <c r="AP110" s="24">
        <v>0</v>
      </c>
      <c r="AQ110" s="24">
        <v>0</v>
      </c>
      <c r="AR110" s="24">
        <v>0</v>
      </c>
      <c r="AS110" s="24">
        <v>0</v>
      </c>
      <c r="AT110" s="24">
        <v>0</v>
      </c>
      <c r="AU110" s="24">
        <v>0</v>
      </c>
      <c r="AV110" s="24">
        <v>0</v>
      </c>
      <c r="AW110" s="24">
        <v>0</v>
      </c>
      <c r="AX110" s="24">
        <v>0</v>
      </c>
      <c r="AY110" s="24">
        <v>0</v>
      </c>
      <c r="AZ110" s="24">
        <v>0</v>
      </c>
      <c r="BA110" s="24">
        <v>0</v>
      </c>
      <c r="BB110" s="24">
        <v>0</v>
      </c>
      <c r="BC110" s="24">
        <v>0</v>
      </c>
      <c r="BD110" s="24">
        <v>0</v>
      </c>
      <c r="BE110" s="24">
        <v>0</v>
      </c>
      <c r="BF110" s="24">
        <v>0</v>
      </c>
      <c r="BG110" s="24">
        <v>0</v>
      </c>
      <c r="BH110" s="24">
        <v>0</v>
      </c>
      <c r="BI110" s="24">
        <v>0</v>
      </c>
      <c r="BJ110" s="24">
        <v>0</v>
      </c>
      <c r="BK110" s="24">
        <v>0</v>
      </c>
      <c r="BL110" s="24">
        <v>0</v>
      </c>
      <c r="BM110" s="24">
        <v>0</v>
      </c>
      <c r="BN110" s="24">
        <v>0</v>
      </c>
      <c r="BO110" s="24">
        <v>0</v>
      </c>
      <c r="BP110" s="24">
        <v>0</v>
      </c>
      <c r="BQ110" s="24">
        <v>0</v>
      </c>
      <c r="BR110" s="24">
        <v>0</v>
      </c>
      <c r="BS110" s="24">
        <v>0</v>
      </c>
      <c r="BT110" s="24">
        <v>0</v>
      </c>
      <c r="BU110" s="24">
        <v>0</v>
      </c>
      <c r="BV110" s="24">
        <v>0</v>
      </c>
      <c r="BW110" s="24">
        <v>0</v>
      </c>
      <c r="BX110" s="24">
        <v>0</v>
      </c>
      <c r="BY110" s="24">
        <v>0</v>
      </c>
      <c r="BZ110" s="24">
        <v>0</v>
      </c>
      <c r="CA110" s="24">
        <v>0</v>
      </c>
      <c r="CB110" s="24">
        <v>0</v>
      </c>
      <c r="CC110" s="24">
        <v>0</v>
      </c>
      <c r="CD110" s="24">
        <v>0</v>
      </c>
      <c r="CE110" s="24">
        <v>0</v>
      </c>
      <c r="CF110" s="24">
        <v>0</v>
      </c>
      <c r="CG110" s="24">
        <v>0</v>
      </c>
      <c r="CH110" s="24">
        <v>0</v>
      </c>
      <c r="CI110" s="24">
        <v>0</v>
      </c>
      <c r="CJ110" s="24">
        <v>0</v>
      </c>
      <c r="CK110" s="24">
        <v>0</v>
      </c>
      <c r="CL110" s="24">
        <v>0</v>
      </c>
      <c r="CM110" s="24">
        <v>0</v>
      </c>
      <c r="CN110" s="24">
        <v>0</v>
      </c>
      <c r="CO110" s="24">
        <v>0</v>
      </c>
      <c r="CP110" s="24">
        <v>0</v>
      </c>
      <c r="CQ110" s="24">
        <v>0</v>
      </c>
      <c r="CR110" s="24">
        <v>0</v>
      </c>
      <c r="CS110" s="24">
        <v>0</v>
      </c>
      <c r="CT110" s="24">
        <v>0</v>
      </c>
      <c r="CU110" s="24">
        <v>0</v>
      </c>
      <c r="CV110" s="24">
        <v>0</v>
      </c>
      <c r="CW110" s="24"/>
      <c r="CX110" s="24"/>
      <c r="CY110" s="24"/>
      <c r="CZ110" s="24">
        <v>0</v>
      </c>
      <c r="DA110" s="24">
        <v>0</v>
      </c>
      <c r="DB110" s="24">
        <v>0</v>
      </c>
      <c r="DC110" s="24">
        <v>0</v>
      </c>
      <c r="DD110" s="24">
        <v>0</v>
      </c>
      <c r="DE110" s="24">
        <v>0</v>
      </c>
      <c r="DF110" s="24">
        <v>0</v>
      </c>
      <c r="DG110" s="24">
        <v>0</v>
      </c>
      <c r="DH110" s="24">
        <v>0</v>
      </c>
      <c r="DI110" s="24">
        <v>0</v>
      </c>
      <c r="DJ110" s="24"/>
      <c r="DK110" s="24">
        <v>0</v>
      </c>
      <c r="DL110" s="24">
        <v>0</v>
      </c>
      <c r="DM110" s="24">
        <v>0</v>
      </c>
      <c r="DN110" s="24">
        <v>0</v>
      </c>
      <c r="DO110" s="24">
        <v>0</v>
      </c>
      <c r="DP110" s="24">
        <v>0</v>
      </c>
      <c r="DQ110" s="24" t="s">
        <v>745</v>
      </c>
      <c r="DR110" s="24" t="s">
        <v>745</v>
      </c>
      <c r="DS110" s="24" t="s">
        <v>745</v>
      </c>
      <c r="DT110" s="24" t="s">
        <v>745</v>
      </c>
      <c r="DU110" s="24" t="s">
        <v>745</v>
      </c>
      <c r="DV110" s="24" t="s">
        <v>745</v>
      </c>
      <c r="DW110" s="24" t="s">
        <v>745</v>
      </c>
      <c r="DX110" s="24" t="s">
        <v>745</v>
      </c>
      <c r="DY110" s="24" t="s">
        <v>745</v>
      </c>
      <c r="DZ110" s="24" t="s">
        <v>745</v>
      </c>
      <c r="EA110" s="24" t="s">
        <v>745</v>
      </c>
      <c r="EB110" s="24" t="s">
        <v>745</v>
      </c>
      <c r="EC110" s="24" t="s">
        <v>745</v>
      </c>
      <c r="ED110" s="24" t="s">
        <v>745</v>
      </c>
      <c r="EE110" s="24" t="s">
        <v>745</v>
      </c>
      <c r="EF110" s="24" t="s">
        <v>745</v>
      </c>
      <c r="EG110" s="24" t="s">
        <v>745</v>
      </c>
      <c r="EH110" s="24" t="s">
        <v>745</v>
      </c>
      <c r="EI110" s="24" t="s">
        <v>745</v>
      </c>
      <c r="EJ110" s="24" t="s">
        <v>745</v>
      </c>
      <c r="EK110" s="24" t="s">
        <v>745</v>
      </c>
      <c r="EL110" s="24" t="s">
        <v>745</v>
      </c>
      <c r="EM110" s="24" t="s">
        <v>745</v>
      </c>
      <c r="EN110" s="24" t="s">
        <v>745</v>
      </c>
      <c r="EO110" s="24" t="s">
        <v>745</v>
      </c>
      <c r="EP110" s="24" t="s">
        <v>745</v>
      </c>
      <c r="EQ110" s="24" t="s">
        <v>745</v>
      </c>
      <c r="ER110" s="24" t="s">
        <v>745</v>
      </c>
      <c r="ES110" s="24" t="s">
        <v>745</v>
      </c>
      <c r="ET110" s="24" t="s">
        <v>745</v>
      </c>
      <c r="EU110" s="24" t="s">
        <v>745</v>
      </c>
      <c r="EV110" s="24" t="s">
        <v>745</v>
      </c>
      <c r="EW110" s="24" t="s">
        <v>745</v>
      </c>
      <c r="EX110" s="52"/>
      <c r="EY110" s="24">
        <v>0</v>
      </c>
      <c r="EZ110" s="24">
        <v>0</v>
      </c>
      <c r="FA110" s="24">
        <v>0</v>
      </c>
      <c r="FB110" s="24">
        <v>0</v>
      </c>
      <c r="FC110" s="24">
        <v>0</v>
      </c>
      <c r="FD110" s="24">
        <v>0</v>
      </c>
      <c r="FE110" s="24">
        <v>0</v>
      </c>
      <c r="FF110" s="24">
        <v>0</v>
      </c>
      <c r="FG110" s="24">
        <v>0</v>
      </c>
      <c r="FH110" s="24">
        <v>0</v>
      </c>
      <c r="FI110" s="24">
        <v>0</v>
      </c>
      <c r="FJ110" s="24">
        <v>0</v>
      </c>
      <c r="FK110" s="24">
        <v>0</v>
      </c>
      <c r="FL110" s="24">
        <v>0</v>
      </c>
      <c r="FM110" s="24">
        <v>0</v>
      </c>
      <c r="FN110" s="24">
        <v>0</v>
      </c>
      <c r="FO110" s="24">
        <v>0</v>
      </c>
      <c r="FP110" s="24">
        <v>0</v>
      </c>
      <c r="FQ110" s="24">
        <v>0</v>
      </c>
      <c r="FR110" s="55"/>
      <c r="FS110" s="24">
        <v>0</v>
      </c>
      <c r="FT110" s="24">
        <v>0</v>
      </c>
      <c r="FU110" s="24">
        <v>0</v>
      </c>
      <c r="FV110" s="24">
        <v>0</v>
      </c>
      <c r="FW110" s="24">
        <v>0</v>
      </c>
      <c r="FX110" s="24">
        <v>0</v>
      </c>
      <c r="FY110" s="24">
        <v>0</v>
      </c>
      <c r="FZ110" s="24">
        <v>0</v>
      </c>
      <c r="GA110" s="24">
        <v>0</v>
      </c>
      <c r="GB110" s="24">
        <v>0</v>
      </c>
      <c r="GC110" s="24">
        <v>0</v>
      </c>
      <c r="GD110" s="24">
        <v>0</v>
      </c>
      <c r="GE110" s="24">
        <v>0</v>
      </c>
      <c r="GF110" s="24">
        <v>0</v>
      </c>
      <c r="GG110" s="24">
        <v>0</v>
      </c>
      <c r="GH110" s="24">
        <v>0</v>
      </c>
      <c r="GI110" s="24">
        <v>0</v>
      </c>
      <c r="GJ110" s="24">
        <v>0</v>
      </c>
      <c r="GK110" s="24">
        <v>0</v>
      </c>
      <c r="GL110" s="24">
        <v>0</v>
      </c>
      <c r="GM110" s="24">
        <v>0</v>
      </c>
      <c r="GN110" s="24">
        <v>0</v>
      </c>
      <c r="GO110" s="24">
        <v>0</v>
      </c>
      <c r="GP110" s="52"/>
      <c r="GQ110" s="24">
        <v>0</v>
      </c>
      <c r="GR110" s="24">
        <v>0</v>
      </c>
      <c r="GS110" s="24">
        <v>0</v>
      </c>
      <c r="GT110" s="24">
        <v>0</v>
      </c>
      <c r="GU110" s="24">
        <v>0</v>
      </c>
      <c r="GV110" s="24">
        <v>0</v>
      </c>
      <c r="GW110" s="24">
        <v>0</v>
      </c>
      <c r="GX110" s="24">
        <v>0</v>
      </c>
      <c r="GY110" s="24">
        <v>0</v>
      </c>
      <c r="GZ110" s="24">
        <v>0</v>
      </c>
      <c r="HA110" s="24">
        <v>0</v>
      </c>
      <c r="HB110" s="24">
        <v>0</v>
      </c>
      <c r="HC110" s="24">
        <v>0</v>
      </c>
      <c r="HD110" s="24">
        <v>0</v>
      </c>
      <c r="HE110" s="24">
        <v>0</v>
      </c>
      <c r="HF110" s="24">
        <v>0</v>
      </c>
      <c r="HG110" s="24">
        <v>0</v>
      </c>
      <c r="HH110" s="24">
        <v>0</v>
      </c>
      <c r="HI110" s="24">
        <v>0</v>
      </c>
      <c r="HJ110" s="24">
        <v>0</v>
      </c>
      <c r="HK110" s="24">
        <v>0</v>
      </c>
      <c r="HL110" s="24">
        <v>0</v>
      </c>
      <c r="HM110" s="24">
        <v>0</v>
      </c>
      <c r="HN110" s="24">
        <v>0</v>
      </c>
      <c r="HO110" s="24">
        <v>0</v>
      </c>
      <c r="HP110" s="24">
        <v>0</v>
      </c>
      <c r="HQ110" s="24">
        <v>0</v>
      </c>
      <c r="HR110" s="24">
        <v>0</v>
      </c>
      <c r="HS110" s="24">
        <v>0</v>
      </c>
      <c r="HT110" s="24">
        <v>0</v>
      </c>
      <c r="HU110" s="24">
        <v>0</v>
      </c>
      <c r="HV110" s="24">
        <v>0</v>
      </c>
      <c r="HW110" s="24">
        <v>0</v>
      </c>
      <c r="HX110" s="24">
        <v>0</v>
      </c>
      <c r="HY110" s="24">
        <v>0</v>
      </c>
      <c r="HZ110" s="24">
        <v>0</v>
      </c>
      <c r="IA110" s="24">
        <v>0</v>
      </c>
      <c r="IB110" s="24">
        <v>0</v>
      </c>
      <c r="IC110" s="24">
        <v>0</v>
      </c>
      <c r="ID110" s="24">
        <v>0</v>
      </c>
      <c r="IE110" s="24">
        <v>0</v>
      </c>
      <c r="IF110" s="24">
        <v>0</v>
      </c>
    </row>
    <row r="111" spans="1:240">
      <c r="A111" s="33" t="s">
        <v>848</v>
      </c>
      <c r="B111" s="24">
        <v>0</v>
      </c>
      <c r="C111" s="33"/>
      <c r="D111" s="24">
        <v>0</v>
      </c>
      <c r="E111" s="24">
        <v>0</v>
      </c>
      <c r="F111" s="24">
        <v>0</v>
      </c>
      <c r="G111" s="24">
        <v>0</v>
      </c>
      <c r="H111" s="24" t="s">
        <v>745</v>
      </c>
      <c r="I111" s="24">
        <v>0</v>
      </c>
      <c r="J111" s="24">
        <v>0</v>
      </c>
      <c r="K111" s="24">
        <v>0</v>
      </c>
      <c r="L111" s="24">
        <v>0</v>
      </c>
      <c r="M111" s="24">
        <v>0</v>
      </c>
      <c r="N111" s="24">
        <v>0</v>
      </c>
      <c r="O111" s="24">
        <v>0</v>
      </c>
      <c r="P111" s="24">
        <v>0</v>
      </c>
      <c r="Q111" s="24">
        <v>0</v>
      </c>
      <c r="R111" s="24">
        <v>0</v>
      </c>
      <c r="S111" s="24">
        <v>0</v>
      </c>
      <c r="T111" s="24">
        <v>0</v>
      </c>
      <c r="U111" s="24"/>
      <c r="V111" s="24">
        <v>0</v>
      </c>
      <c r="W111" s="24"/>
      <c r="X111" s="24">
        <v>0</v>
      </c>
      <c r="Y111" s="24">
        <v>0</v>
      </c>
      <c r="Z111" s="24"/>
      <c r="AA111" s="24">
        <v>0</v>
      </c>
      <c r="AB111" s="24">
        <v>0</v>
      </c>
      <c r="AC111" s="24">
        <v>0</v>
      </c>
      <c r="AD111" s="24">
        <v>0</v>
      </c>
      <c r="AE111" s="24"/>
      <c r="AF111" s="24">
        <v>0</v>
      </c>
      <c r="AG111" s="24">
        <v>0</v>
      </c>
      <c r="AH111" s="24">
        <v>0</v>
      </c>
      <c r="AI111" s="24">
        <v>0</v>
      </c>
      <c r="AJ111" s="24">
        <v>0</v>
      </c>
      <c r="AK111" s="24">
        <v>0</v>
      </c>
      <c r="AL111" s="24">
        <v>0</v>
      </c>
      <c r="AM111" s="24">
        <v>0</v>
      </c>
      <c r="AN111" s="24">
        <v>0</v>
      </c>
      <c r="AO111" s="24">
        <v>0</v>
      </c>
      <c r="AP111" s="24">
        <v>0</v>
      </c>
      <c r="AQ111" s="24">
        <v>0</v>
      </c>
      <c r="AR111" s="24">
        <v>0</v>
      </c>
      <c r="AS111" s="24">
        <v>0</v>
      </c>
      <c r="AT111" s="24">
        <v>0</v>
      </c>
      <c r="AU111" s="24">
        <v>0</v>
      </c>
      <c r="AV111" s="24">
        <v>0</v>
      </c>
      <c r="AW111" s="24">
        <v>0</v>
      </c>
      <c r="AX111" s="24">
        <v>0</v>
      </c>
      <c r="AY111" s="24">
        <v>0</v>
      </c>
      <c r="AZ111" s="24">
        <v>0</v>
      </c>
      <c r="BA111" s="24">
        <v>0</v>
      </c>
      <c r="BB111" s="24">
        <v>0</v>
      </c>
      <c r="BC111" s="24">
        <v>0</v>
      </c>
      <c r="BD111" s="24">
        <v>0</v>
      </c>
      <c r="BE111" s="24">
        <v>0</v>
      </c>
      <c r="BF111" s="24">
        <v>0</v>
      </c>
      <c r="BG111" s="24">
        <v>0</v>
      </c>
      <c r="BH111" s="24">
        <v>0</v>
      </c>
      <c r="BI111" s="24">
        <v>0</v>
      </c>
      <c r="BJ111" s="24">
        <v>0</v>
      </c>
      <c r="BK111" s="24">
        <v>0</v>
      </c>
      <c r="BL111" s="24">
        <v>0</v>
      </c>
      <c r="BM111" s="24">
        <v>0</v>
      </c>
      <c r="BN111" s="24">
        <v>0</v>
      </c>
      <c r="BO111" s="24">
        <v>0</v>
      </c>
      <c r="BP111" s="24">
        <v>0</v>
      </c>
      <c r="BQ111" s="24">
        <v>0</v>
      </c>
      <c r="BR111" s="24">
        <v>0</v>
      </c>
      <c r="BS111" s="24">
        <v>0</v>
      </c>
      <c r="BT111" s="24">
        <v>0</v>
      </c>
      <c r="BU111" s="24">
        <v>0</v>
      </c>
      <c r="BV111" s="24">
        <v>0</v>
      </c>
      <c r="BW111" s="24">
        <v>0</v>
      </c>
      <c r="BX111" s="24">
        <v>0</v>
      </c>
      <c r="BY111" s="24">
        <v>0</v>
      </c>
      <c r="BZ111" s="24">
        <v>0</v>
      </c>
      <c r="CA111" s="24">
        <v>0</v>
      </c>
      <c r="CB111" s="24">
        <v>0</v>
      </c>
      <c r="CC111" s="24">
        <v>0</v>
      </c>
      <c r="CD111" s="24">
        <v>0</v>
      </c>
      <c r="CE111" s="24">
        <v>0</v>
      </c>
      <c r="CF111" s="24">
        <v>0</v>
      </c>
      <c r="CG111" s="24">
        <v>0</v>
      </c>
      <c r="CH111" s="24">
        <v>0</v>
      </c>
      <c r="CI111" s="24">
        <v>0</v>
      </c>
      <c r="CJ111" s="24">
        <v>0</v>
      </c>
      <c r="CK111" s="24">
        <v>0</v>
      </c>
      <c r="CL111" s="24">
        <v>0</v>
      </c>
      <c r="CM111" s="24">
        <v>0</v>
      </c>
      <c r="CN111" s="24">
        <v>0</v>
      </c>
      <c r="CO111" s="24">
        <v>0</v>
      </c>
      <c r="CP111" s="24">
        <v>0</v>
      </c>
      <c r="CQ111" s="24">
        <v>0</v>
      </c>
      <c r="CR111" s="24">
        <v>0</v>
      </c>
      <c r="CS111" s="24">
        <v>0</v>
      </c>
      <c r="CT111" s="24">
        <v>0</v>
      </c>
      <c r="CU111" s="24">
        <v>0</v>
      </c>
      <c r="CV111" s="24">
        <v>0</v>
      </c>
      <c r="CW111" s="24"/>
      <c r="CX111" s="24"/>
      <c r="CY111" s="24"/>
      <c r="CZ111" s="24">
        <v>0</v>
      </c>
      <c r="DA111" s="24">
        <v>0</v>
      </c>
      <c r="DB111" s="24">
        <v>0</v>
      </c>
      <c r="DC111" s="24">
        <v>0</v>
      </c>
      <c r="DD111" s="24">
        <v>0</v>
      </c>
      <c r="DE111" s="24">
        <v>0</v>
      </c>
      <c r="DF111" s="24">
        <v>0</v>
      </c>
      <c r="DG111" s="24">
        <v>0</v>
      </c>
      <c r="DH111" s="24">
        <v>0</v>
      </c>
      <c r="DI111" s="24">
        <v>0</v>
      </c>
      <c r="DJ111" s="24"/>
      <c r="DK111" s="24">
        <v>0</v>
      </c>
      <c r="DL111" s="24">
        <v>0</v>
      </c>
      <c r="DM111" s="24">
        <v>0</v>
      </c>
      <c r="DN111" s="24">
        <v>0</v>
      </c>
      <c r="DO111" s="24">
        <v>0</v>
      </c>
      <c r="DP111" s="24">
        <v>0</v>
      </c>
      <c r="DQ111" s="24" t="s">
        <v>745</v>
      </c>
      <c r="DR111" s="24" t="s">
        <v>745</v>
      </c>
      <c r="DS111" s="24" t="s">
        <v>745</v>
      </c>
      <c r="DT111" s="24" t="s">
        <v>745</v>
      </c>
      <c r="DU111" s="24" t="s">
        <v>745</v>
      </c>
      <c r="DV111" s="24" t="s">
        <v>745</v>
      </c>
      <c r="DW111" s="24" t="s">
        <v>745</v>
      </c>
      <c r="DX111" s="24" t="s">
        <v>745</v>
      </c>
      <c r="DY111" s="24" t="s">
        <v>745</v>
      </c>
      <c r="DZ111" s="24" t="s">
        <v>745</v>
      </c>
      <c r="EA111" s="24" t="s">
        <v>745</v>
      </c>
      <c r="EB111" s="24" t="s">
        <v>745</v>
      </c>
      <c r="EC111" s="24" t="s">
        <v>745</v>
      </c>
      <c r="ED111" s="24" t="s">
        <v>744</v>
      </c>
      <c r="EE111" s="24" t="s">
        <v>744</v>
      </c>
      <c r="EF111" s="24" t="s">
        <v>744</v>
      </c>
      <c r="EG111" s="24" t="s">
        <v>744</v>
      </c>
      <c r="EH111" s="24" t="s">
        <v>744</v>
      </c>
      <c r="EI111" s="24" t="s">
        <v>744</v>
      </c>
      <c r="EJ111" s="24" t="s">
        <v>744</v>
      </c>
      <c r="EK111" s="24" t="s">
        <v>744</v>
      </c>
      <c r="EL111" s="24" t="s">
        <v>744</v>
      </c>
      <c r="EM111" s="24" t="s">
        <v>744</v>
      </c>
      <c r="EN111" s="24" t="s">
        <v>744</v>
      </c>
      <c r="EO111" s="24" t="s">
        <v>744</v>
      </c>
      <c r="EP111" s="24" t="s">
        <v>744</v>
      </c>
      <c r="EQ111" s="24" t="s">
        <v>744</v>
      </c>
      <c r="ER111" s="24" t="s">
        <v>744</v>
      </c>
      <c r="ES111" s="24" t="s">
        <v>744</v>
      </c>
      <c r="ET111" s="24" t="s">
        <v>744</v>
      </c>
      <c r="EU111" s="24" t="s">
        <v>745</v>
      </c>
      <c r="EV111" s="24" t="s">
        <v>744</v>
      </c>
      <c r="EW111" s="24" t="s">
        <v>745</v>
      </c>
      <c r="EX111" s="52"/>
      <c r="EY111" s="24">
        <v>0</v>
      </c>
      <c r="EZ111" s="24">
        <v>0</v>
      </c>
      <c r="FA111" s="24">
        <v>0</v>
      </c>
      <c r="FB111" s="24">
        <v>0</v>
      </c>
      <c r="FC111" s="24">
        <v>0</v>
      </c>
      <c r="FD111" s="24">
        <v>0</v>
      </c>
      <c r="FE111" s="24">
        <v>0</v>
      </c>
      <c r="FF111" s="24">
        <v>0</v>
      </c>
      <c r="FG111" s="24">
        <v>0</v>
      </c>
      <c r="FH111" s="24">
        <v>0</v>
      </c>
      <c r="FI111" s="24">
        <v>0</v>
      </c>
      <c r="FJ111" s="24">
        <v>0</v>
      </c>
      <c r="FK111" s="24">
        <v>0</v>
      </c>
      <c r="FL111" s="24">
        <v>0</v>
      </c>
      <c r="FM111" s="24" t="s">
        <v>744</v>
      </c>
      <c r="FN111" s="24" t="s">
        <v>745</v>
      </c>
      <c r="FO111" s="24" t="s">
        <v>745</v>
      </c>
      <c r="FP111" s="24" t="s">
        <v>745</v>
      </c>
      <c r="FQ111" s="24" t="s">
        <v>745</v>
      </c>
      <c r="FR111" s="55"/>
      <c r="FS111" s="24">
        <v>0</v>
      </c>
      <c r="FT111" s="24">
        <v>0</v>
      </c>
      <c r="FU111" s="24">
        <v>0</v>
      </c>
      <c r="FV111" s="24">
        <v>0</v>
      </c>
      <c r="FW111" s="24">
        <v>0</v>
      </c>
      <c r="FX111" s="24">
        <v>0</v>
      </c>
      <c r="FY111" s="24">
        <v>0</v>
      </c>
      <c r="FZ111" s="24">
        <v>0</v>
      </c>
      <c r="GA111" s="24">
        <v>0</v>
      </c>
      <c r="GB111" s="24">
        <v>0</v>
      </c>
      <c r="GC111" s="24">
        <v>0</v>
      </c>
      <c r="GD111" s="24">
        <v>0</v>
      </c>
      <c r="GE111" s="24">
        <v>0</v>
      </c>
      <c r="GF111" s="24">
        <v>0</v>
      </c>
      <c r="GG111" s="24">
        <v>0</v>
      </c>
      <c r="GH111" s="24">
        <v>0</v>
      </c>
      <c r="GI111" s="24">
        <v>0</v>
      </c>
      <c r="GJ111" s="24">
        <v>0</v>
      </c>
      <c r="GK111" s="24">
        <v>0</v>
      </c>
      <c r="GL111" s="24">
        <v>0</v>
      </c>
      <c r="GM111" s="24">
        <v>0</v>
      </c>
      <c r="GN111" s="24">
        <v>0</v>
      </c>
      <c r="GO111" s="24">
        <v>0</v>
      </c>
      <c r="GP111" s="52"/>
      <c r="GQ111" s="24">
        <v>0</v>
      </c>
      <c r="GR111" s="24">
        <v>0</v>
      </c>
      <c r="GS111" s="24">
        <v>0</v>
      </c>
      <c r="GT111" s="24">
        <v>0</v>
      </c>
      <c r="GU111" s="24">
        <v>0</v>
      </c>
      <c r="GV111" s="24">
        <v>0</v>
      </c>
      <c r="GW111" s="24">
        <v>0</v>
      </c>
      <c r="GX111" s="24">
        <v>0</v>
      </c>
      <c r="GY111" s="24">
        <v>0</v>
      </c>
      <c r="GZ111" s="24">
        <v>0</v>
      </c>
      <c r="HA111" s="24">
        <v>0</v>
      </c>
      <c r="HB111" s="24">
        <v>0</v>
      </c>
      <c r="HC111" s="24">
        <v>0</v>
      </c>
      <c r="HD111" s="24">
        <v>0</v>
      </c>
      <c r="HE111" s="24">
        <v>0</v>
      </c>
      <c r="HF111" s="24">
        <v>0</v>
      </c>
      <c r="HG111" s="24">
        <v>0</v>
      </c>
      <c r="HH111" s="24">
        <v>0</v>
      </c>
      <c r="HI111" s="24">
        <v>0</v>
      </c>
      <c r="HJ111" s="24">
        <v>0</v>
      </c>
      <c r="HK111" s="24">
        <v>0</v>
      </c>
      <c r="HL111" s="24">
        <v>0</v>
      </c>
      <c r="HM111" s="24">
        <v>0</v>
      </c>
      <c r="HN111" s="24">
        <v>0</v>
      </c>
      <c r="HO111" s="24">
        <v>0</v>
      </c>
      <c r="HP111" s="24">
        <v>0</v>
      </c>
      <c r="HQ111" s="24">
        <v>0</v>
      </c>
      <c r="HR111" s="24">
        <v>0</v>
      </c>
      <c r="HS111" s="24">
        <v>0</v>
      </c>
      <c r="HT111" s="24">
        <v>0</v>
      </c>
      <c r="HU111" s="24">
        <v>0</v>
      </c>
      <c r="HV111" s="24">
        <v>0</v>
      </c>
      <c r="HW111" s="24">
        <v>0</v>
      </c>
      <c r="HX111" s="24">
        <v>0</v>
      </c>
      <c r="HY111" s="24">
        <v>0</v>
      </c>
      <c r="HZ111" s="24">
        <v>0</v>
      </c>
      <c r="IA111" s="24">
        <v>0</v>
      </c>
      <c r="IB111" s="24">
        <v>0</v>
      </c>
      <c r="IC111" s="24">
        <v>0</v>
      </c>
      <c r="ID111" s="24">
        <v>0</v>
      </c>
      <c r="IE111" s="24">
        <v>0</v>
      </c>
      <c r="IF111" s="24">
        <v>0</v>
      </c>
    </row>
    <row r="112" spans="1:240">
      <c r="A112" s="33" t="s">
        <v>849</v>
      </c>
      <c r="B112" s="24">
        <v>0</v>
      </c>
      <c r="C112" s="33"/>
      <c r="D112" s="24">
        <v>0</v>
      </c>
      <c r="E112" s="24">
        <v>0</v>
      </c>
      <c r="F112" s="24">
        <v>0</v>
      </c>
      <c r="G112" s="24">
        <v>0</v>
      </c>
      <c r="H112" s="24" t="s">
        <v>745</v>
      </c>
      <c r="I112" s="24">
        <v>0</v>
      </c>
      <c r="J112" s="24">
        <v>0</v>
      </c>
      <c r="K112" s="24">
        <v>0</v>
      </c>
      <c r="L112" s="24">
        <v>0</v>
      </c>
      <c r="M112" s="24">
        <v>0</v>
      </c>
      <c r="N112" s="24">
        <v>0</v>
      </c>
      <c r="O112" s="24">
        <v>0</v>
      </c>
      <c r="P112" s="24">
        <v>0</v>
      </c>
      <c r="Q112" s="24">
        <v>0</v>
      </c>
      <c r="R112" s="24">
        <v>0</v>
      </c>
      <c r="S112" s="24">
        <v>0</v>
      </c>
      <c r="T112" s="24">
        <v>0</v>
      </c>
      <c r="U112" s="24"/>
      <c r="V112" s="24">
        <v>0</v>
      </c>
      <c r="W112" s="24"/>
      <c r="X112" s="24">
        <v>0</v>
      </c>
      <c r="Y112" s="24">
        <v>0</v>
      </c>
      <c r="Z112" s="24"/>
      <c r="AA112" s="24">
        <v>0</v>
      </c>
      <c r="AB112" s="24">
        <v>0</v>
      </c>
      <c r="AC112" s="24">
        <v>0</v>
      </c>
      <c r="AD112" s="24">
        <v>0</v>
      </c>
      <c r="AE112" s="24"/>
      <c r="AF112" s="24">
        <v>0</v>
      </c>
      <c r="AG112" s="24">
        <v>0</v>
      </c>
      <c r="AH112" s="24">
        <v>0</v>
      </c>
      <c r="AI112" s="24">
        <v>0</v>
      </c>
      <c r="AJ112" s="24">
        <v>0</v>
      </c>
      <c r="AK112" s="24">
        <v>0</v>
      </c>
      <c r="AL112" s="24">
        <v>0</v>
      </c>
      <c r="AM112" s="24">
        <v>0</v>
      </c>
      <c r="AN112" s="24">
        <v>0</v>
      </c>
      <c r="AO112" s="24">
        <v>0</v>
      </c>
      <c r="AP112" s="24">
        <v>0</v>
      </c>
      <c r="AQ112" s="24">
        <v>0</v>
      </c>
      <c r="AR112" s="24">
        <v>0</v>
      </c>
      <c r="AS112" s="24">
        <v>0</v>
      </c>
      <c r="AT112" s="24">
        <v>0</v>
      </c>
      <c r="AU112" s="24">
        <v>0</v>
      </c>
      <c r="AV112" s="24">
        <v>0</v>
      </c>
      <c r="AW112" s="24">
        <v>0</v>
      </c>
      <c r="AX112" s="24">
        <v>0</v>
      </c>
      <c r="AY112" s="24">
        <v>0</v>
      </c>
      <c r="AZ112" s="24">
        <v>0</v>
      </c>
      <c r="BA112" s="24">
        <v>0</v>
      </c>
      <c r="BB112" s="24">
        <v>0</v>
      </c>
      <c r="BC112" s="24">
        <v>0</v>
      </c>
      <c r="BD112" s="24">
        <v>0</v>
      </c>
      <c r="BE112" s="24">
        <v>0</v>
      </c>
      <c r="BF112" s="24">
        <v>0</v>
      </c>
      <c r="BG112" s="24">
        <v>0</v>
      </c>
      <c r="BH112" s="24">
        <v>0</v>
      </c>
      <c r="BI112" s="24">
        <v>0</v>
      </c>
      <c r="BJ112" s="24">
        <v>0</v>
      </c>
      <c r="BK112" s="24">
        <v>0</v>
      </c>
      <c r="BL112" s="24">
        <v>0</v>
      </c>
      <c r="BM112" s="24">
        <v>0</v>
      </c>
      <c r="BN112" s="24">
        <v>0</v>
      </c>
      <c r="BO112" s="24">
        <v>0</v>
      </c>
      <c r="BP112" s="24">
        <v>0</v>
      </c>
      <c r="BQ112" s="24">
        <v>0</v>
      </c>
      <c r="BR112" s="24">
        <v>0</v>
      </c>
      <c r="BS112" s="24">
        <v>0</v>
      </c>
      <c r="BT112" s="24">
        <v>0</v>
      </c>
      <c r="BU112" s="24">
        <v>0</v>
      </c>
      <c r="BV112" s="24">
        <v>0</v>
      </c>
      <c r="BW112" s="24">
        <v>0</v>
      </c>
      <c r="BX112" s="24">
        <v>0</v>
      </c>
      <c r="BY112" s="24">
        <v>0</v>
      </c>
      <c r="BZ112" s="24">
        <v>0</v>
      </c>
      <c r="CA112" s="24">
        <v>0</v>
      </c>
      <c r="CB112" s="24">
        <v>0</v>
      </c>
      <c r="CC112" s="24">
        <v>0</v>
      </c>
      <c r="CD112" s="24">
        <v>0</v>
      </c>
      <c r="CE112" s="24">
        <v>0</v>
      </c>
      <c r="CF112" s="24">
        <v>0</v>
      </c>
      <c r="CG112" s="24">
        <v>0</v>
      </c>
      <c r="CH112" s="24">
        <v>0</v>
      </c>
      <c r="CI112" s="24">
        <v>0</v>
      </c>
      <c r="CJ112" s="24">
        <v>0</v>
      </c>
      <c r="CK112" s="24">
        <v>0</v>
      </c>
      <c r="CL112" s="24">
        <v>0</v>
      </c>
      <c r="CM112" s="24">
        <v>0</v>
      </c>
      <c r="CN112" s="24">
        <v>0</v>
      </c>
      <c r="CO112" s="24">
        <v>0</v>
      </c>
      <c r="CP112" s="24">
        <v>0</v>
      </c>
      <c r="CQ112" s="24">
        <v>0</v>
      </c>
      <c r="CR112" s="24">
        <v>0</v>
      </c>
      <c r="CS112" s="24">
        <v>0</v>
      </c>
      <c r="CT112" s="24">
        <v>0</v>
      </c>
      <c r="CU112" s="24">
        <v>0</v>
      </c>
      <c r="CV112" s="24">
        <v>0</v>
      </c>
      <c r="CW112" s="24"/>
      <c r="CX112" s="24"/>
      <c r="CY112" s="24"/>
      <c r="CZ112" s="24">
        <v>0</v>
      </c>
      <c r="DA112" s="24">
        <v>0</v>
      </c>
      <c r="DB112" s="24">
        <v>0</v>
      </c>
      <c r="DC112" s="24">
        <v>0</v>
      </c>
      <c r="DD112" s="24">
        <v>0</v>
      </c>
      <c r="DE112" s="24">
        <v>0</v>
      </c>
      <c r="DF112" s="24">
        <v>0</v>
      </c>
      <c r="DG112" s="24">
        <v>0</v>
      </c>
      <c r="DH112" s="24">
        <v>0</v>
      </c>
      <c r="DI112" s="24">
        <v>0</v>
      </c>
      <c r="DJ112" s="24"/>
      <c r="DK112" s="24">
        <v>0</v>
      </c>
      <c r="DL112" s="24">
        <v>0</v>
      </c>
      <c r="DM112" s="24">
        <v>0</v>
      </c>
      <c r="DN112" s="24">
        <v>0</v>
      </c>
      <c r="DO112" s="24">
        <v>0</v>
      </c>
      <c r="DP112" s="24">
        <v>0</v>
      </c>
      <c r="DQ112" s="24" t="s">
        <v>745</v>
      </c>
      <c r="DR112" s="24" t="s">
        <v>745</v>
      </c>
      <c r="DS112" s="24" t="s">
        <v>745</v>
      </c>
      <c r="DT112" s="24" t="s">
        <v>745</v>
      </c>
      <c r="DU112" s="24" t="s">
        <v>745</v>
      </c>
      <c r="DV112" s="24" t="s">
        <v>745</v>
      </c>
      <c r="DW112" s="24" t="s">
        <v>745</v>
      </c>
      <c r="DX112" s="24" t="s">
        <v>745</v>
      </c>
      <c r="DY112" s="24" t="s">
        <v>745</v>
      </c>
      <c r="DZ112" s="24" t="s">
        <v>745</v>
      </c>
      <c r="EA112" s="24" t="s">
        <v>745</v>
      </c>
      <c r="EB112" s="24" t="s">
        <v>745</v>
      </c>
      <c r="EC112" s="24" t="s">
        <v>745</v>
      </c>
      <c r="ED112" s="24" t="s">
        <v>745</v>
      </c>
      <c r="EE112" s="24" t="s">
        <v>745</v>
      </c>
      <c r="EF112" s="24" t="s">
        <v>745</v>
      </c>
      <c r="EG112" s="24" t="s">
        <v>745</v>
      </c>
      <c r="EH112" s="24" t="s">
        <v>745</v>
      </c>
      <c r="EI112" s="24" t="s">
        <v>745</v>
      </c>
      <c r="EJ112" s="24" t="s">
        <v>745</v>
      </c>
      <c r="EK112" s="24" t="s">
        <v>745</v>
      </c>
      <c r="EL112" s="24" t="s">
        <v>745</v>
      </c>
      <c r="EM112" s="24" t="s">
        <v>745</v>
      </c>
      <c r="EN112" s="24" t="s">
        <v>745</v>
      </c>
      <c r="EO112" s="24" t="s">
        <v>745</v>
      </c>
      <c r="EP112" s="24" t="s">
        <v>745</v>
      </c>
      <c r="EQ112" s="24" t="s">
        <v>745</v>
      </c>
      <c r="ER112" s="24" t="s">
        <v>745</v>
      </c>
      <c r="ES112" s="24" t="s">
        <v>745</v>
      </c>
      <c r="ET112" s="24" t="s">
        <v>745</v>
      </c>
      <c r="EU112" s="24" t="s">
        <v>745</v>
      </c>
      <c r="EV112" s="24" t="s">
        <v>745</v>
      </c>
      <c r="EW112" s="24" t="s">
        <v>745</v>
      </c>
      <c r="EX112" s="52"/>
      <c r="EY112" s="24">
        <v>0</v>
      </c>
      <c r="EZ112" s="24">
        <v>0</v>
      </c>
      <c r="FA112" s="24">
        <v>0</v>
      </c>
      <c r="FB112" s="24">
        <v>0</v>
      </c>
      <c r="FC112" s="24">
        <v>0</v>
      </c>
      <c r="FD112" s="24">
        <v>0</v>
      </c>
      <c r="FE112" s="24">
        <v>0</v>
      </c>
      <c r="FF112" s="24">
        <v>0</v>
      </c>
      <c r="FG112" s="24">
        <v>0</v>
      </c>
      <c r="FH112" s="24">
        <v>0</v>
      </c>
      <c r="FI112" s="24">
        <v>0</v>
      </c>
      <c r="FJ112" s="24">
        <v>0</v>
      </c>
      <c r="FK112" s="24">
        <v>0</v>
      </c>
      <c r="FL112" s="24">
        <v>0</v>
      </c>
      <c r="FM112" s="24">
        <v>0</v>
      </c>
      <c r="FN112" s="24">
        <v>0</v>
      </c>
      <c r="FO112" s="24">
        <v>0</v>
      </c>
      <c r="FP112" s="24">
        <v>0</v>
      </c>
      <c r="FQ112" s="24">
        <v>0</v>
      </c>
      <c r="FR112" s="55"/>
      <c r="FS112" s="24">
        <v>0</v>
      </c>
      <c r="FT112" s="24">
        <v>0</v>
      </c>
      <c r="FU112" s="24">
        <v>0</v>
      </c>
      <c r="FV112" s="24">
        <v>0</v>
      </c>
      <c r="FW112" s="24">
        <v>0</v>
      </c>
      <c r="FX112" s="24">
        <v>0</v>
      </c>
      <c r="FY112" s="24">
        <v>0</v>
      </c>
      <c r="FZ112" s="24">
        <v>0</v>
      </c>
      <c r="GA112" s="24">
        <v>0</v>
      </c>
      <c r="GB112" s="24">
        <v>0</v>
      </c>
      <c r="GC112" s="24">
        <v>0</v>
      </c>
      <c r="GD112" s="24">
        <v>0</v>
      </c>
      <c r="GE112" s="24">
        <v>0</v>
      </c>
      <c r="GF112" s="24">
        <v>0</v>
      </c>
      <c r="GG112" s="24">
        <v>0</v>
      </c>
      <c r="GH112" s="24">
        <v>0</v>
      </c>
      <c r="GI112" s="24">
        <v>0</v>
      </c>
      <c r="GJ112" s="24">
        <v>0</v>
      </c>
      <c r="GK112" s="24">
        <v>0</v>
      </c>
      <c r="GL112" s="24">
        <v>0</v>
      </c>
      <c r="GM112" s="24">
        <v>0</v>
      </c>
      <c r="GN112" s="24">
        <v>0</v>
      </c>
      <c r="GO112" s="24">
        <v>0</v>
      </c>
      <c r="GP112" s="52"/>
      <c r="GQ112" s="24">
        <v>0</v>
      </c>
      <c r="GR112" s="24">
        <v>0</v>
      </c>
      <c r="GS112" s="24">
        <v>0</v>
      </c>
      <c r="GT112" s="24">
        <v>0</v>
      </c>
      <c r="GU112" s="24">
        <v>0</v>
      </c>
      <c r="GV112" s="24">
        <v>0</v>
      </c>
      <c r="GW112" s="24">
        <v>0</v>
      </c>
      <c r="GX112" s="24">
        <v>0</v>
      </c>
      <c r="GY112" s="24">
        <v>0</v>
      </c>
      <c r="GZ112" s="24">
        <v>0</v>
      </c>
      <c r="HA112" s="24">
        <v>0</v>
      </c>
      <c r="HB112" s="24">
        <v>0</v>
      </c>
      <c r="HC112" s="24">
        <v>0</v>
      </c>
      <c r="HD112" s="24">
        <v>0</v>
      </c>
      <c r="HE112" s="24">
        <v>0</v>
      </c>
      <c r="HF112" s="24">
        <v>0</v>
      </c>
      <c r="HG112" s="24">
        <v>0</v>
      </c>
      <c r="HH112" s="24">
        <v>0</v>
      </c>
      <c r="HI112" s="24">
        <v>0</v>
      </c>
      <c r="HJ112" s="24">
        <v>0</v>
      </c>
      <c r="HK112" s="24">
        <v>0</v>
      </c>
      <c r="HL112" s="24">
        <v>0</v>
      </c>
      <c r="HM112" s="24">
        <v>0</v>
      </c>
      <c r="HN112" s="24">
        <v>0</v>
      </c>
      <c r="HO112" s="24">
        <v>0</v>
      </c>
      <c r="HP112" s="24">
        <v>0</v>
      </c>
      <c r="HQ112" s="24">
        <v>0</v>
      </c>
      <c r="HR112" s="24">
        <v>0</v>
      </c>
      <c r="HS112" s="24">
        <v>0</v>
      </c>
      <c r="HT112" s="24">
        <v>0</v>
      </c>
      <c r="HU112" s="24">
        <v>0</v>
      </c>
      <c r="HV112" s="24">
        <v>0</v>
      </c>
      <c r="HW112" s="24">
        <v>0</v>
      </c>
      <c r="HX112" s="24">
        <v>0</v>
      </c>
      <c r="HY112" s="24">
        <v>0</v>
      </c>
      <c r="HZ112" s="24">
        <v>0</v>
      </c>
      <c r="IA112" s="24">
        <v>0</v>
      </c>
      <c r="IB112" s="24">
        <v>0</v>
      </c>
      <c r="IC112" s="24">
        <v>0</v>
      </c>
      <c r="ID112" s="24">
        <v>0</v>
      </c>
      <c r="IE112" s="24">
        <v>0</v>
      </c>
      <c r="IF112" s="24">
        <v>0</v>
      </c>
    </row>
    <row r="113" spans="1:240">
      <c r="A113" s="33" t="s">
        <v>850</v>
      </c>
      <c r="B113" s="24">
        <v>0</v>
      </c>
      <c r="C113" s="33"/>
      <c r="D113" s="24">
        <v>0</v>
      </c>
      <c r="E113" s="24">
        <v>0</v>
      </c>
      <c r="F113" s="24">
        <v>0</v>
      </c>
      <c r="G113" s="24">
        <v>0</v>
      </c>
      <c r="H113" s="24" t="s">
        <v>745</v>
      </c>
      <c r="I113" s="24">
        <v>0</v>
      </c>
      <c r="J113" s="24">
        <v>0</v>
      </c>
      <c r="K113" s="24">
        <v>0</v>
      </c>
      <c r="L113" s="24">
        <v>0</v>
      </c>
      <c r="M113" s="24">
        <v>0</v>
      </c>
      <c r="N113" s="24">
        <v>0</v>
      </c>
      <c r="O113" s="24">
        <v>0</v>
      </c>
      <c r="P113" s="24">
        <v>0</v>
      </c>
      <c r="Q113" s="24">
        <v>0</v>
      </c>
      <c r="R113" s="24">
        <v>0</v>
      </c>
      <c r="S113" s="24">
        <v>0</v>
      </c>
      <c r="T113" s="24">
        <v>0</v>
      </c>
      <c r="U113" s="24"/>
      <c r="V113" s="24">
        <v>0</v>
      </c>
      <c r="W113" s="24"/>
      <c r="X113" s="24">
        <v>0</v>
      </c>
      <c r="Y113" s="24">
        <v>0</v>
      </c>
      <c r="Z113" s="24"/>
      <c r="AA113" s="24">
        <v>0</v>
      </c>
      <c r="AB113" s="24">
        <v>0</v>
      </c>
      <c r="AC113" s="24">
        <v>0</v>
      </c>
      <c r="AD113" s="24">
        <v>0</v>
      </c>
      <c r="AE113" s="24"/>
      <c r="AF113" s="24">
        <v>0</v>
      </c>
      <c r="AG113" s="24">
        <v>0</v>
      </c>
      <c r="AH113" s="24">
        <v>0</v>
      </c>
      <c r="AI113" s="24">
        <v>0</v>
      </c>
      <c r="AJ113" s="24">
        <v>0</v>
      </c>
      <c r="AK113" s="24">
        <v>0</v>
      </c>
      <c r="AL113" s="24">
        <v>0</v>
      </c>
      <c r="AM113" s="24">
        <v>0</v>
      </c>
      <c r="AN113" s="24">
        <v>0</v>
      </c>
      <c r="AO113" s="24">
        <v>0</v>
      </c>
      <c r="AP113" s="24">
        <v>0</v>
      </c>
      <c r="AQ113" s="24">
        <v>0</v>
      </c>
      <c r="AR113" s="24">
        <v>0</v>
      </c>
      <c r="AS113" s="24">
        <v>0</v>
      </c>
      <c r="AT113" s="24">
        <v>0</v>
      </c>
      <c r="AU113" s="24">
        <v>0</v>
      </c>
      <c r="AV113" s="24">
        <v>0</v>
      </c>
      <c r="AW113" s="24">
        <v>0</v>
      </c>
      <c r="AX113" s="24">
        <v>0</v>
      </c>
      <c r="AY113" s="24">
        <v>0</v>
      </c>
      <c r="AZ113" s="24">
        <v>0</v>
      </c>
      <c r="BA113" s="24">
        <v>0</v>
      </c>
      <c r="BB113" s="24">
        <v>0</v>
      </c>
      <c r="BC113" s="24">
        <v>0</v>
      </c>
      <c r="BD113" s="24">
        <v>0</v>
      </c>
      <c r="BE113" s="24">
        <v>0</v>
      </c>
      <c r="BF113" s="24">
        <v>0</v>
      </c>
      <c r="BG113" s="24">
        <v>0</v>
      </c>
      <c r="BH113" s="24">
        <v>0</v>
      </c>
      <c r="BI113" s="24">
        <v>0</v>
      </c>
      <c r="BJ113" s="24">
        <v>0</v>
      </c>
      <c r="BK113" s="24">
        <v>0</v>
      </c>
      <c r="BL113" s="24">
        <v>0</v>
      </c>
      <c r="BM113" s="24">
        <v>0</v>
      </c>
      <c r="BN113" s="24">
        <v>0</v>
      </c>
      <c r="BO113" s="24">
        <v>0</v>
      </c>
      <c r="BP113" s="24">
        <v>0</v>
      </c>
      <c r="BQ113" s="24">
        <v>0</v>
      </c>
      <c r="BR113" s="24">
        <v>0</v>
      </c>
      <c r="BS113" s="24">
        <v>0</v>
      </c>
      <c r="BT113" s="24">
        <v>0</v>
      </c>
      <c r="BU113" s="24">
        <v>0</v>
      </c>
      <c r="BV113" s="24">
        <v>0</v>
      </c>
      <c r="BW113" s="24">
        <v>0</v>
      </c>
      <c r="BX113" s="24">
        <v>0</v>
      </c>
      <c r="BY113" s="24">
        <v>0</v>
      </c>
      <c r="BZ113" s="24">
        <v>0</v>
      </c>
      <c r="CA113" s="24">
        <v>0</v>
      </c>
      <c r="CB113" s="24">
        <v>0</v>
      </c>
      <c r="CC113" s="24">
        <v>0</v>
      </c>
      <c r="CD113" s="24">
        <v>0</v>
      </c>
      <c r="CE113" s="24">
        <v>0</v>
      </c>
      <c r="CF113" s="24">
        <v>0</v>
      </c>
      <c r="CG113" s="24">
        <v>0</v>
      </c>
      <c r="CH113" s="24">
        <v>0</v>
      </c>
      <c r="CI113" s="24">
        <v>0</v>
      </c>
      <c r="CJ113" s="24">
        <v>0</v>
      </c>
      <c r="CK113" s="24">
        <v>0</v>
      </c>
      <c r="CL113" s="24">
        <v>0</v>
      </c>
      <c r="CM113" s="24">
        <v>0</v>
      </c>
      <c r="CN113" s="24">
        <v>0</v>
      </c>
      <c r="CO113" s="24">
        <v>0</v>
      </c>
      <c r="CP113" s="24">
        <v>0</v>
      </c>
      <c r="CQ113" s="24">
        <v>0</v>
      </c>
      <c r="CR113" s="24">
        <v>0</v>
      </c>
      <c r="CS113" s="24">
        <v>0</v>
      </c>
      <c r="CT113" s="24">
        <v>0</v>
      </c>
      <c r="CU113" s="24">
        <v>0</v>
      </c>
      <c r="CV113" s="24">
        <v>0</v>
      </c>
      <c r="CW113" s="24"/>
      <c r="CX113" s="24"/>
      <c r="CY113" s="24"/>
      <c r="CZ113" s="24">
        <v>0</v>
      </c>
      <c r="DA113" s="24">
        <v>0</v>
      </c>
      <c r="DB113" s="24">
        <v>0</v>
      </c>
      <c r="DC113" s="24">
        <v>0</v>
      </c>
      <c r="DD113" s="24">
        <v>0</v>
      </c>
      <c r="DE113" s="24">
        <v>0</v>
      </c>
      <c r="DF113" s="24">
        <v>0</v>
      </c>
      <c r="DG113" s="24">
        <v>0</v>
      </c>
      <c r="DH113" s="24">
        <v>0</v>
      </c>
      <c r="DI113" s="24">
        <v>0</v>
      </c>
      <c r="DJ113" s="24"/>
      <c r="DK113" s="24">
        <v>0</v>
      </c>
      <c r="DL113" s="24">
        <v>0</v>
      </c>
      <c r="DM113" s="24">
        <v>0</v>
      </c>
      <c r="DN113" s="24">
        <v>0</v>
      </c>
      <c r="DO113" s="24">
        <v>0</v>
      </c>
      <c r="DP113" s="24">
        <v>0</v>
      </c>
      <c r="DQ113" s="24" t="s">
        <v>745</v>
      </c>
      <c r="DR113" s="24" t="s">
        <v>745</v>
      </c>
      <c r="DS113" s="24" t="s">
        <v>745</v>
      </c>
      <c r="DT113" s="24" t="s">
        <v>745</v>
      </c>
      <c r="DU113" s="24" t="s">
        <v>745</v>
      </c>
      <c r="DV113" s="24" t="s">
        <v>745</v>
      </c>
      <c r="DW113" s="24" t="s">
        <v>745</v>
      </c>
      <c r="DX113" s="24" t="s">
        <v>745</v>
      </c>
      <c r="DY113" s="24" t="s">
        <v>745</v>
      </c>
      <c r="DZ113" s="24" t="s">
        <v>745</v>
      </c>
      <c r="EA113" s="24" t="s">
        <v>745</v>
      </c>
      <c r="EB113" s="24" t="s">
        <v>745</v>
      </c>
      <c r="EC113" s="24" t="s">
        <v>745</v>
      </c>
      <c r="ED113" s="24" t="s">
        <v>745</v>
      </c>
      <c r="EE113" s="24" t="s">
        <v>745</v>
      </c>
      <c r="EF113" s="24" t="s">
        <v>745</v>
      </c>
      <c r="EG113" s="24" t="s">
        <v>745</v>
      </c>
      <c r="EH113" s="24" t="s">
        <v>745</v>
      </c>
      <c r="EI113" s="24" t="s">
        <v>745</v>
      </c>
      <c r="EJ113" s="24" t="s">
        <v>745</v>
      </c>
      <c r="EK113" s="24" t="s">
        <v>745</v>
      </c>
      <c r="EL113" s="24" t="s">
        <v>745</v>
      </c>
      <c r="EM113" s="24" t="s">
        <v>745</v>
      </c>
      <c r="EN113" s="24" t="s">
        <v>745</v>
      </c>
      <c r="EO113" s="24" t="s">
        <v>745</v>
      </c>
      <c r="EP113" s="24" t="s">
        <v>745</v>
      </c>
      <c r="EQ113" s="24" t="s">
        <v>745</v>
      </c>
      <c r="ER113" s="24" t="s">
        <v>745</v>
      </c>
      <c r="ES113" s="24" t="s">
        <v>745</v>
      </c>
      <c r="ET113" s="24" t="s">
        <v>745</v>
      </c>
      <c r="EU113" s="24" t="s">
        <v>745</v>
      </c>
      <c r="EV113" s="24" t="s">
        <v>745</v>
      </c>
      <c r="EW113" s="24" t="s">
        <v>745</v>
      </c>
      <c r="EX113" s="52"/>
      <c r="EY113" s="24">
        <v>0</v>
      </c>
      <c r="EZ113" s="24">
        <v>0</v>
      </c>
      <c r="FA113" s="24">
        <v>0</v>
      </c>
      <c r="FB113" s="24">
        <v>0</v>
      </c>
      <c r="FC113" s="24">
        <v>0</v>
      </c>
      <c r="FD113" s="24">
        <v>0</v>
      </c>
      <c r="FE113" s="24">
        <v>0</v>
      </c>
      <c r="FF113" s="24">
        <v>0</v>
      </c>
      <c r="FG113" s="24">
        <v>0</v>
      </c>
      <c r="FH113" s="24">
        <v>0</v>
      </c>
      <c r="FI113" s="24">
        <v>0</v>
      </c>
      <c r="FJ113" s="24">
        <v>0</v>
      </c>
      <c r="FK113" s="24">
        <v>0</v>
      </c>
      <c r="FL113" s="24">
        <v>0</v>
      </c>
      <c r="FM113" s="24">
        <v>0</v>
      </c>
      <c r="FN113" s="24">
        <v>0</v>
      </c>
      <c r="FO113" s="24">
        <v>0</v>
      </c>
      <c r="FP113" s="24">
        <v>0</v>
      </c>
      <c r="FQ113" s="24">
        <v>0</v>
      </c>
      <c r="FR113" s="55"/>
      <c r="FS113" s="24">
        <v>0</v>
      </c>
      <c r="FT113" s="24">
        <v>0</v>
      </c>
      <c r="FU113" s="24">
        <v>0</v>
      </c>
      <c r="FV113" s="24">
        <v>0</v>
      </c>
      <c r="FW113" s="24">
        <v>0</v>
      </c>
      <c r="FX113" s="24">
        <v>0</v>
      </c>
      <c r="FY113" s="24">
        <v>0</v>
      </c>
      <c r="FZ113" s="24">
        <v>0</v>
      </c>
      <c r="GA113" s="24">
        <v>0</v>
      </c>
      <c r="GB113" s="24">
        <v>0</v>
      </c>
      <c r="GC113" s="24">
        <v>0</v>
      </c>
      <c r="GD113" s="24">
        <v>0</v>
      </c>
      <c r="GE113" s="24">
        <v>0</v>
      </c>
      <c r="GF113" s="24">
        <v>0</v>
      </c>
      <c r="GG113" s="24">
        <v>0</v>
      </c>
      <c r="GH113" s="24">
        <v>0</v>
      </c>
      <c r="GI113" s="24">
        <v>0</v>
      </c>
      <c r="GJ113" s="24">
        <v>0</v>
      </c>
      <c r="GK113" s="24">
        <v>0</v>
      </c>
      <c r="GL113" s="24">
        <v>0</v>
      </c>
      <c r="GM113" s="24">
        <v>0</v>
      </c>
      <c r="GN113" s="24">
        <v>0</v>
      </c>
      <c r="GO113" s="24">
        <v>0</v>
      </c>
      <c r="GP113" s="52"/>
      <c r="GQ113" s="24">
        <v>0</v>
      </c>
      <c r="GR113" s="24">
        <v>0</v>
      </c>
      <c r="GS113" s="24">
        <v>0</v>
      </c>
      <c r="GT113" s="24">
        <v>0</v>
      </c>
      <c r="GU113" s="24">
        <v>0</v>
      </c>
      <c r="GV113" s="24">
        <v>0</v>
      </c>
      <c r="GW113" s="24">
        <v>0</v>
      </c>
      <c r="GX113" s="24">
        <v>0</v>
      </c>
      <c r="GY113" s="24">
        <v>0</v>
      </c>
      <c r="GZ113" s="24">
        <v>0</v>
      </c>
      <c r="HA113" s="24">
        <v>0</v>
      </c>
      <c r="HB113" s="24">
        <v>0</v>
      </c>
      <c r="HC113" s="24">
        <v>0</v>
      </c>
      <c r="HD113" s="24">
        <v>0</v>
      </c>
      <c r="HE113" s="24">
        <v>0</v>
      </c>
      <c r="HF113" s="24">
        <v>0</v>
      </c>
      <c r="HG113" s="24">
        <v>0</v>
      </c>
      <c r="HH113" s="24">
        <v>0</v>
      </c>
      <c r="HI113" s="24">
        <v>0</v>
      </c>
      <c r="HJ113" s="24">
        <v>0</v>
      </c>
      <c r="HK113" s="24">
        <v>0</v>
      </c>
      <c r="HL113" s="24">
        <v>0</v>
      </c>
      <c r="HM113" s="24">
        <v>0</v>
      </c>
      <c r="HN113" s="24">
        <v>0</v>
      </c>
      <c r="HO113" s="24">
        <v>0</v>
      </c>
      <c r="HP113" s="24">
        <v>0</v>
      </c>
      <c r="HQ113" s="24">
        <v>0</v>
      </c>
      <c r="HR113" s="24">
        <v>0</v>
      </c>
      <c r="HS113" s="24">
        <v>0</v>
      </c>
      <c r="HT113" s="24">
        <v>0</v>
      </c>
      <c r="HU113" s="24">
        <v>0</v>
      </c>
      <c r="HV113" s="24">
        <v>0</v>
      </c>
      <c r="HW113" s="24">
        <v>0</v>
      </c>
      <c r="HX113" s="24">
        <v>0</v>
      </c>
      <c r="HY113" s="24">
        <v>0</v>
      </c>
      <c r="HZ113" s="24">
        <v>0</v>
      </c>
      <c r="IA113" s="24">
        <v>0</v>
      </c>
      <c r="IB113" s="24">
        <v>0</v>
      </c>
      <c r="IC113" s="24">
        <v>0</v>
      </c>
      <c r="ID113" s="24">
        <v>0</v>
      </c>
      <c r="IE113" s="24">
        <v>0</v>
      </c>
      <c r="IF113" s="24">
        <v>0</v>
      </c>
    </row>
    <row r="114" spans="1:240">
      <c r="A114" s="33" t="s">
        <v>851</v>
      </c>
      <c r="B114" s="24">
        <v>0</v>
      </c>
      <c r="C114" s="33"/>
      <c r="D114" s="24">
        <v>0</v>
      </c>
      <c r="E114" s="24">
        <v>0</v>
      </c>
      <c r="F114" s="24">
        <v>0</v>
      </c>
      <c r="G114" s="24">
        <v>0</v>
      </c>
      <c r="H114" s="24" t="s">
        <v>745</v>
      </c>
      <c r="I114" s="24">
        <v>0</v>
      </c>
      <c r="J114" s="24">
        <v>0</v>
      </c>
      <c r="K114" s="24">
        <v>0</v>
      </c>
      <c r="L114" s="24">
        <v>0</v>
      </c>
      <c r="M114" s="24">
        <v>0</v>
      </c>
      <c r="N114" s="24">
        <v>0</v>
      </c>
      <c r="O114" s="24">
        <v>0</v>
      </c>
      <c r="P114" s="24">
        <v>0</v>
      </c>
      <c r="Q114" s="24">
        <v>0</v>
      </c>
      <c r="R114" s="24">
        <v>0</v>
      </c>
      <c r="S114" s="24">
        <v>0</v>
      </c>
      <c r="T114" s="24">
        <v>0</v>
      </c>
      <c r="U114" s="24"/>
      <c r="V114" s="24">
        <v>0</v>
      </c>
      <c r="W114" s="24"/>
      <c r="X114" s="24">
        <v>0</v>
      </c>
      <c r="Y114" s="24">
        <v>0</v>
      </c>
      <c r="Z114" s="24"/>
      <c r="AA114" s="24">
        <v>0</v>
      </c>
      <c r="AB114" s="24">
        <v>0</v>
      </c>
      <c r="AC114" s="24">
        <v>0</v>
      </c>
      <c r="AD114" s="24">
        <v>0</v>
      </c>
      <c r="AE114" s="24"/>
      <c r="AF114" s="24">
        <v>0</v>
      </c>
      <c r="AG114" s="24">
        <v>0</v>
      </c>
      <c r="AH114" s="24">
        <v>0</v>
      </c>
      <c r="AI114" s="24">
        <v>0</v>
      </c>
      <c r="AJ114" s="24">
        <v>0</v>
      </c>
      <c r="AK114" s="24">
        <v>0</v>
      </c>
      <c r="AL114" s="24">
        <v>0</v>
      </c>
      <c r="AM114" s="24">
        <v>0</v>
      </c>
      <c r="AN114" s="24">
        <v>0</v>
      </c>
      <c r="AO114" s="24">
        <v>0</v>
      </c>
      <c r="AP114" s="24">
        <v>0</v>
      </c>
      <c r="AQ114" s="24">
        <v>0</v>
      </c>
      <c r="AR114" s="24">
        <v>0</v>
      </c>
      <c r="AS114" s="24">
        <v>0</v>
      </c>
      <c r="AT114" s="24">
        <v>0</v>
      </c>
      <c r="AU114" s="24">
        <v>0</v>
      </c>
      <c r="AV114" s="24">
        <v>0</v>
      </c>
      <c r="AW114" s="24">
        <v>0</v>
      </c>
      <c r="AX114" s="24">
        <v>0</v>
      </c>
      <c r="AY114" s="24">
        <v>0</v>
      </c>
      <c r="AZ114" s="24">
        <v>0</v>
      </c>
      <c r="BA114" s="24">
        <v>0</v>
      </c>
      <c r="BB114" s="24">
        <v>0</v>
      </c>
      <c r="BC114" s="24">
        <v>0</v>
      </c>
      <c r="BD114" s="24">
        <v>0</v>
      </c>
      <c r="BE114" s="24">
        <v>0</v>
      </c>
      <c r="BF114" s="24">
        <v>0</v>
      </c>
      <c r="BG114" s="24">
        <v>0</v>
      </c>
      <c r="BH114" s="24">
        <v>0</v>
      </c>
      <c r="BI114" s="24">
        <v>0</v>
      </c>
      <c r="BJ114" s="24">
        <v>0</v>
      </c>
      <c r="BK114" s="24">
        <v>0</v>
      </c>
      <c r="BL114" s="24">
        <v>0</v>
      </c>
      <c r="BM114" s="24">
        <v>0</v>
      </c>
      <c r="BN114" s="24">
        <v>0</v>
      </c>
      <c r="BO114" s="24">
        <v>0</v>
      </c>
      <c r="BP114" s="24">
        <v>0</v>
      </c>
      <c r="BQ114" s="24">
        <v>0</v>
      </c>
      <c r="BR114" s="24">
        <v>0</v>
      </c>
      <c r="BS114" s="24">
        <v>0</v>
      </c>
      <c r="BT114" s="24">
        <v>0</v>
      </c>
      <c r="BU114" s="24">
        <v>0</v>
      </c>
      <c r="BV114" s="24">
        <v>0</v>
      </c>
      <c r="BW114" s="24">
        <v>0</v>
      </c>
      <c r="BX114" s="24">
        <v>0</v>
      </c>
      <c r="BY114" s="24">
        <v>0</v>
      </c>
      <c r="BZ114" s="24">
        <v>0</v>
      </c>
      <c r="CA114" s="24">
        <v>0</v>
      </c>
      <c r="CB114" s="24">
        <v>0</v>
      </c>
      <c r="CC114" s="24">
        <v>0</v>
      </c>
      <c r="CD114" s="24">
        <v>0</v>
      </c>
      <c r="CE114" s="24">
        <v>0</v>
      </c>
      <c r="CF114" s="24">
        <v>0</v>
      </c>
      <c r="CG114" s="24">
        <v>0</v>
      </c>
      <c r="CH114" s="24">
        <v>0</v>
      </c>
      <c r="CI114" s="24">
        <v>0</v>
      </c>
      <c r="CJ114" s="24">
        <v>0</v>
      </c>
      <c r="CK114" s="24">
        <v>0</v>
      </c>
      <c r="CL114" s="24">
        <v>0</v>
      </c>
      <c r="CM114" s="24">
        <v>0</v>
      </c>
      <c r="CN114" s="24">
        <v>0</v>
      </c>
      <c r="CO114" s="24">
        <v>0</v>
      </c>
      <c r="CP114" s="24">
        <v>0</v>
      </c>
      <c r="CQ114" s="24">
        <v>0</v>
      </c>
      <c r="CR114" s="24">
        <v>0</v>
      </c>
      <c r="CS114" s="24">
        <v>0</v>
      </c>
      <c r="CT114" s="24">
        <v>0</v>
      </c>
      <c r="CU114" s="24">
        <v>0</v>
      </c>
      <c r="CV114" s="24">
        <v>0</v>
      </c>
      <c r="CW114" s="24"/>
      <c r="CX114" s="24"/>
      <c r="CY114" s="24"/>
      <c r="CZ114" s="24">
        <v>0</v>
      </c>
      <c r="DA114" s="24">
        <v>0</v>
      </c>
      <c r="DB114" s="24">
        <v>0</v>
      </c>
      <c r="DC114" s="24">
        <v>0</v>
      </c>
      <c r="DD114" s="24">
        <v>0</v>
      </c>
      <c r="DE114" s="24">
        <v>0</v>
      </c>
      <c r="DF114" s="24">
        <v>0</v>
      </c>
      <c r="DG114" s="24">
        <v>0</v>
      </c>
      <c r="DH114" s="24">
        <v>0</v>
      </c>
      <c r="DI114" s="24">
        <v>0</v>
      </c>
      <c r="DJ114" s="24"/>
      <c r="DK114" s="24">
        <v>0</v>
      </c>
      <c r="DL114" s="24">
        <v>0</v>
      </c>
      <c r="DM114" s="24">
        <v>0</v>
      </c>
      <c r="DN114" s="24">
        <v>0</v>
      </c>
      <c r="DO114" s="24">
        <v>0</v>
      </c>
      <c r="DP114" s="24">
        <v>0</v>
      </c>
      <c r="DQ114" s="24" t="s">
        <v>745</v>
      </c>
      <c r="DR114" s="24" t="s">
        <v>745</v>
      </c>
      <c r="DS114" s="24" t="s">
        <v>745</v>
      </c>
      <c r="DT114" s="24" t="s">
        <v>745</v>
      </c>
      <c r="DU114" s="24" t="s">
        <v>745</v>
      </c>
      <c r="DV114" s="24" t="s">
        <v>745</v>
      </c>
      <c r="DW114" s="24" t="s">
        <v>745</v>
      </c>
      <c r="DX114" s="24" t="s">
        <v>745</v>
      </c>
      <c r="DY114" s="24" t="s">
        <v>745</v>
      </c>
      <c r="DZ114" s="24" t="s">
        <v>745</v>
      </c>
      <c r="EA114" s="24" t="s">
        <v>745</v>
      </c>
      <c r="EB114" s="24" t="s">
        <v>745</v>
      </c>
      <c r="EC114" s="24" t="s">
        <v>745</v>
      </c>
      <c r="ED114" s="24" t="s">
        <v>744</v>
      </c>
      <c r="EE114" s="24" t="s">
        <v>744</v>
      </c>
      <c r="EF114" s="24" t="s">
        <v>744</v>
      </c>
      <c r="EG114" s="24" t="s">
        <v>744</v>
      </c>
      <c r="EH114" s="24" t="s">
        <v>744</v>
      </c>
      <c r="EI114" s="24" t="s">
        <v>744</v>
      </c>
      <c r="EJ114" s="24" t="s">
        <v>744</v>
      </c>
      <c r="EK114" s="24" t="s">
        <v>744</v>
      </c>
      <c r="EL114" s="24" t="s">
        <v>744</v>
      </c>
      <c r="EM114" s="24" t="s">
        <v>744</v>
      </c>
      <c r="EN114" s="24" t="s">
        <v>744</v>
      </c>
      <c r="EO114" s="24" t="s">
        <v>744</v>
      </c>
      <c r="EP114" s="24" t="s">
        <v>744</v>
      </c>
      <c r="EQ114" s="24" t="s">
        <v>744</v>
      </c>
      <c r="ER114" s="24" t="s">
        <v>744</v>
      </c>
      <c r="ES114" s="24" t="s">
        <v>744</v>
      </c>
      <c r="ET114" s="24" t="s">
        <v>744</v>
      </c>
      <c r="EU114" s="24" t="s">
        <v>745</v>
      </c>
      <c r="EV114" s="24" t="s">
        <v>744</v>
      </c>
      <c r="EW114" s="24" t="s">
        <v>745</v>
      </c>
      <c r="EX114" s="52"/>
      <c r="EY114" s="24">
        <v>0</v>
      </c>
      <c r="EZ114" s="24">
        <v>0</v>
      </c>
      <c r="FA114" s="24">
        <v>0</v>
      </c>
      <c r="FB114" s="24">
        <v>0</v>
      </c>
      <c r="FC114" s="24">
        <v>0</v>
      </c>
      <c r="FD114" s="24">
        <v>0</v>
      </c>
      <c r="FE114" s="24">
        <v>0</v>
      </c>
      <c r="FF114" s="24">
        <v>0</v>
      </c>
      <c r="FG114" s="24">
        <v>0</v>
      </c>
      <c r="FH114" s="24">
        <v>0</v>
      </c>
      <c r="FI114" s="24">
        <v>0</v>
      </c>
      <c r="FJ114" s="24">
        <v>0</v>
      </c>
      <c r="FK114" s="24">
        <v>0</v>
      </c>
      <c r="FL114" s="24">
        <v>0</v>
      </c>
      <c r="FM114" s="24" t="s">
        <v>744</v>
      </c>
      <c r="FN114" s="24" t="s">
        <v>745</v>
      </c>
      <c r="FO114" s="24" t="s">
        <v>745</v>
      </c>
      <c r="FP114" s="24" t="s">
        <v>745</v>
      </c>
      <c r="FQ114" s="24" t="s">
        <v>745</v>
      </c>
      <c r="FR114" s="55"/>
      <c r="FS114" s="24">
        <v>0</v>
      </c>
      <c r="FT114" s="24">
        <v>0</v>
      </c>
      <c r="FU114" s="24">
        <v>0</v>
      </c>
      <c r="FV114" s="24">
        <v>0</v>
      </c>
      <c r="FW114" s="24">
        <v>0</v>
      </c>
      <c r="FX114" s="24">
        <v>0</v>
      </c>
      <c r="FY114" s="24">
        <v>0</v>
      </c>
      <c r="FZ114" s="24">
        <v>0</v>
      </c>
      <c r="GA114" s="24">
        <v>0</v>
      </c>
      <c r="GB114" s="24">
        <v>0</v>
      </c>
      <c r="GC114" s="24">
        <v>0</v>
      </c>
      <c r="GD114" s="24">
        <v>0</v>
      </c>
      <c r="GE114" s="24">
        <v>0</v>
      </c>
      <c r="GF114" s="24">
        <v>0</v>
      </c>
      <c r="GG114" s="24">
        <v>0</v>
      </c>
      <c r="GH114" s="24">
        <v>0</v>
      </c>
      <c r="GI114" s="24">
        <v>0</v>
      </c>
      <c r="GJ114" s="24">
        <v>0</v>
      </c>
      <c r="GK114" s="24">
        <v>0</v>
      </c>
      <c r="GL114" s="24">
        <v>0</v>
      </c>
      <c r="GM114" s="24">
        <v>0</v>
      </c>
      <c r="GN114" s="24">
        <v>0</v>
      </c>
      <c r="GO114" s="24">
        <v>0</v>
      </c>
      <c r="GP114" s="52"/>
      <c r="GQ114" s="24">
        <v>0</v>
      </c>
      <c r="GR114" s="24">
        <v>0</v>
      </c>
      <c r="GS114" s="24">
        <v>0</v>
      </c>
      <c r="GT114" s="24">
        <v>0</v>
      </c>
      <c r="GU114" s="24">
        <v>0</v>
      </c>
      <c r="GV114" s="24">
        <v>0</v>
      </c>
      <c r="GW114" s="24">
        <v>0</v>
      </c>
      <c r="GX114" s="24">
        <v>0</v>
      </c>
      <c r="GY114" s="24">
        <v>0</v>
      </c>
      <c r="GZ114" s="24">
        <v>0</v>
      </c>
      <c r="HA114" s="24">
        <v>0</v>
      </c>
      <c r="HB114" s="24">
        <v>0</v>
      </c>
      <c r="HC114" s="24">
        <v>0</v>
      </c>
      <c r="HD114" s="24">
        <v>0</v>
      </c>
      <c r="HE114" s="24">
        <v>0</v>
      </c>
      <c r="HF114" s="24">
        <v>0</v>
      </c>
      <c r="HG114" s="24">
        <v>0</v>
      </c>
      <c r="HH114" s="24">
        <v>0</v>
      </c>
      <c r="HI114" s="24">
        <v>0</v>
      </c>
      <c r="HJ114" s="24">
        <v>0</v>
      </c>
      <c r="HK114" s="24">
        <v>0</v>
      </c>
      <c r="HL114" s="24">
        <v>0</v>
      </c>
      <c r="HM114" s="24">
        <v>0</v>
      </c>
      <c r="HN114" s="24">
        <v>0</v>
      </c>
      <c r="HO114" s="24">
        <v>0</v>
      </c>
      <c r="HP114" s="24">
        <v>0</v>
      </c>
      <c r="HQ114" s="24">
        <v>0</v>
      </c>
      <c r="HR114" s="24">
        <v>0</v>
      </c>
      <c r="HS114" s="24">
        <v>0</v>
      </c>
      <c r="HT114" s="24">
        <v>0</v>
      </c>
      <c r="HU114" s="24">
        <v>0</v>
      </c>
      <c r="HV114" s="24">
        <v>0</v>
      </c>
      <c r="HW114" s="24">
        <v>0</v>
      </c>
      <c r="HX114" s="24">
        <v>0</v>
      </c>
      <c r="HY114" s="24">
        <v>0</v>
      </c>
      <c r="HZ114" s="24">
        <v>0</v>
      </c>
      <c r="IA114" s="24">
        <v>0</v>
      </c>
      <c r="IB114" s="24">
        <v>0</v>
      </c>
      <c r="IC114" s="24">
        <v>0</v>
      </c>
      <c r="ID114" s="24">
        <v>0</v>
      </c>
      <c r="IE114" s="24">
        <v>0</v>
      </c>
      <c r="IF114" s="24">
        <v>0</v>
      </c>
    </row>
    <row r="115" spans="1:240">
      <c r="A115" s="62" t="s">
        <v>852</v>
      </c>
      <c r="B115" s="24" t="s">
        <v>745</v>
      </c>
      <c r="C115" s="62"/>
      <c r="D115" s="24" t="s">
        <v>745</v>
      </c>
      <c r="E115" s="24" t="s">
        <v>745</v>
      </c>
      <c r="F115" s="24" t="s">
        <v>745</v>
      </c>
      <c r="G115" s="24" t="s">
        <v>745</v>
      </c>
      <c r="H115" s="24" t="s">
        <v>745</v>
      </c>
      <c r="I115" s="24" t="s">
        <v>745</v>
      </c>
      <c r="J115" s="24" t="s">
        <v>744</v>
      </c>
      <c r="K115" s="24" t="s">
        <v>745</v>
      </c>
      <c r="L115" s="24" t="s">
        <v>745</v>
      </c>
      <c r="M115" s="24" t="s">
        <v>745</v>
      </c>
      <c r="N115" s="24" t="s">
        <v>745</v>
      </c>
      <c r="O115" s="24" t="s">
        <v>745</v>
      </c>
      <c r="P115" s="24" t="s">
        <v>745</v>
      </c>
      <c r="Q115" s="24" t="s">
        <v>745</v>
      </c>
      <c r="R115" s="24" t="s">
        <v>745</v>
      </c>
      <c r="S115" s="24" t="s">
        <v>745</v>
      </c>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4"/>
      <c r="CX115" s="24"/>
      <c r="CY115" s="24"/>
      <c r="CZ115" s="24"/>
      <c r="DA115" s="24"/>
      <c r="DB115" s="24"/>
      <c r="DC115" s="24"/>
      <c r="DD115" s="24"/>
      <c r="DE115" s="24"/>
      <c r="DF115" s="24"/>
      <c r="DG115" s="24"/>
      <c r="DH115" s="24"/>
      <c r="DI115" s="24"/>
      <c r="DJ115" s="24"/>
      <c r="DK115" s="24"/>
      <c r="DL115" s="24"/>
      <c r="DM115" s="24"/>
      <c r="DN115" s="24"/>
      <c r="DO115" s="24"/>
      <c r="DP115" s="24"/>
      <c r="DQ115" s="24"/>
      <c r="DR115" s="24"/>
      <c r="DS115" s="24"/>
      <c r="DT115" s="24"/>
      <c r="DU115" s="24"/>
      <c r="DV115" s="24"/>
      <c r="DW115" s="24"/>
      <c r="DX115" s="24"/>
      <c r="DY115" s="24"/>
      <c r="DZ115" s="24"/>
      <c r="EA115" s="24"/>
      <c r="EB115" s="24"/>
      <c r="EC115" s="24"/>
      <c r="ED115" s="24"/>
      <c r="EE115" s="24"/>
      <c r="EF115" s="24"/>
      <c r="EG115" s="24"/>
      <c r="EH115" s="24"/>
      <c r="EI115" s="24"/>
      <c r="EJ115" s="24"/>
      <c r="EK115" s="24"/>
      <c r="EL115" s="24"/>
      <c r="EM115" s="24"/>
      <c r="EN115" s="24"/>
      <c r="EO115" s="24"/>
      <c r="EP115" s="24"/>
      <c r="EQ115" s="24"/>
      <c r="ER115" s="24"/>
      <c r="ES115" s="24"/>
      <c r="ET115" s="24"/>
      <c r="EU115" s="24"/>
      <c r="EV115" s="24"/>
      <c r="EW115" s="24"/>
      <c r="EX115" s="52"/>
      <c r="EY115" s="24"/>
      <c r="EZ115" s="24"/>
      <c r="FA115" s="24"/>
      <c r="FB115" s="24"/>
      <c r="FC115" s="24"/>
      <c r="FD115" s="24"/>
      <c r="FE115" s="24"/>
      <c r="FF115" s="24"/>
      <c r="FG115" s="24"/>
      <c r="FH115" s="24"/>
      <c r="FI115" s="24"/>
      <c r="FJ115" s="24"/>
      <c r="FK115" s="24"/>
      <c r="FL115" s="24"/>
      <c r="FM115" s="24"/>
      <c r="FN115" s="24"/>
      <c r="FO115" s="24"/>
      <c r="FP115" s="24"/>
      <c r="FQ115" s="24"/>
      <c r="FR115" s="55"/>
      <c r="FS115" s="24"/>
      <c r="FT115" s="24"/>
      <c r="FU115" s="24"/>
      <c r="FV115" s="24"/>
      <c r="FW115" s="24"/>
      <c r="FX115" s="24"/>
      <c r="FY115" s="24"/>
      <c r="FZ115" s="24"/>
      <c r="GA115" s="24"/>
      <c r="GB115" s="24"/>
      <c r="GC115" s="24"/>
      <c r="GD115" s="24"/>
      <c r="GE115" s="24"/>
      <c r="GF115" s="24"/>
      <c r="GG115" s="24"/>
      <c r="GH115" s="24"/>
      <c r="GI115" s="24"/>
      <c r="GJ115" s="24"/>
      <c r="GK115" s="24"/>
      <c r="GL115" s="24"/>
      <c r="GM115" s="24"/>
      <c r="GN115" s="24"/>
      <c r="GO115" s="24"/>
      <c r="GP115" s="52"/>
      <c r="GQ115" s="24"/>
      <c r="GR115" s="24"/>
      <c r="GS115" s="24"/>
      <c r="GT115" s="24"/>
      <c r="GU115" s="24"/>
      <c r="GV115" s="24"/>
      <c r="GW115" s="24"/>
      <c r="GX115" s="24"/>
      <c r="GY115" s="24"/>
      <c r="GZ115" s="24"/>
      <c r="HA115" s="24"/>
      <c r="HB115" s="24"/>
      <c r="HC115" s="24"/>
      <c r="HD115" s="24"/>
      <c r="HE115" s="24"/>
      <c r="HF115" s="24"/>
      <c r="HG115" s="24"/>
      <c r="HH115" s="24"/>
      <c r="HI115" s="24"/>
      <c r="HJ115" s="24"/>
      <c r="HK115" s="24"/>
      <c r="HL115" s="24"/>
      <c r="HM115" s="24"/>
      <c r="HN115" s="24"/>
      <c r="HO115" s="24"/>
      <c r="HP115" s="24"/>
      <c r="HQ115" s="24"/>
      <c r="HR115" s="24"/>
      <c r="HS115" s="24"/>
      <c r="HT115" s="24"/>
      <c r="HU115" s="24"/>
      <c r="HV115" s="24"/>
      <c r="HW115" s="24"/>
      <c r="HX115" s="24"/>
      <c r="HY115" s="24"/>
      <c r="HZ115" s="24"/>
      <c r="IA115" s="24"/>
      <c r="IB115" s="24"/>
      <c r="IC115" s="24"/>
      <c r="ID115" s="24"/>
      <c r="IE115" s="24"/>
      <c r="IF115" s="24"/>
    </row>
    <row r="116" spans="1:240">
      <c r="A116" s="33" t="s">
        <v>853</v>
      </c>
      <c r="B116" s="24">
        <v>0</v>
      </c>
      <c r="C116" s="33"/>
      <c r="D116" s="24">
        <v>0</v>
      </c>
      <c r="E116" s="24">
        <v>0</v>
      </c>
      <c r="F116" s="24">
        <v>0</v>
      </c>
      <c r="G116" s="24">
        <v>0</v>
      </c>
      <c r="H116" s="24" t="s">
        <v>745</v>
      </c>
      <c r="I116" s="24">
        <v>0</v>
      </c>
      <c r="J116" s="24">
        <v>0</v>
      </c>
      <c r="K116" s="24">
        <v>0</v>
      </c>
      <c r="L116" s="24">
        <v>0</v>
      </c>
      <c r="M116" s="24">
        <v>0</v>
      </c>
      <c r="N116" s="24">
        <v>0</v>
      </c>
      <c r="O116" s="24">
        <v>0</v>
      </c>
      <c r="P116" s="24">
        <v>0</v>
      </c>
      <c r="Q116" s="24">
        <v>0</v>
      </c>
      <c r="R116" s="24">
        <v>0</v>
      </c>
      <c r="S116" s="24">
        <v>0</v>
      </c>
      <c r="T116" s="24">
        <v>0</v>
      </c>
      <c r="U116" s="24"/>
      <c r="V116" s="24">
        <v>0</v>
      </c>
      <c r="W116" s="24"/>
      <c r="X116" s="24">
        <v>0</v>
      </c>
      <c r="Y116" s="24">
        <v>0</v>
      </c>
      <c r="Z116" s="24"/>
      <c r="AA116" s="24">
        <v>0</v>
      </c>
      <c r="AB116" s="24">
        <v>0</v>
      </c>
      <c r="AC116" s="24">
        <v>0</v>
      </c>
      <c r="AD116" s="24">
        <v>0</v>
      </c>
      <c r="AE116" s="24"/>
      <c r="AF116" s="24">
        <v>0</v>
      </c>
      <c r="AG116" s="24">
        <v>0</v>
      </c>
      <c r="AH116" s="24">
        <v>0</v>
      </c>
      <c r="AI116" s="24">
        <v>0</v>
      </c>
      <c r="AJ116" s="24">
        <v>0</v>
      </c>
      <c r="AK116" s="24">
        <v>0</v>
      </c>
      <c r="AL116" s="24">
        <v>0</v>
      </c>
      <c r="AM116" s="24">
        <v>0</v>
      </c>
      <c r="AN116" s="24">
        <v>0</v>
      </c>
      <c r="AO116" s="24">
        <v>0</v>
      </c>
      <c r="AP116" s="24">
        <v>0</v>
      </c>
      <c r="AQ116" s="24">
        <v>0</v>
      </c>
      <c r="AR116" s="24">
        <v>0</v>
      </c>
      <c r="AS116" s="24">
        <v>0</v>
      </c>
      <c r="AT116" s="24">
        <v>0</v>
      </c>
      <c r="AU116" s="24">
        <v>0</v>
      </c>
      <c r="AV116" s="24">
        <v>0</v>
      </c>
      <c r="AW116" s="24">
        <v>0</v>
      </c>
      <c r="AX116" s="24">
        <v>0</v>
      </c>
      <c r="AY116" s="24">
        <v>0</v>
      </c>
      <c r="AZ116" s="24">
        <v>0</v>
      </c>
      <c r="BA116" s="24">
        <v>0</v>
      </c>
      <c r="BB116" s="24">
        <v>0</v>
      </c>
      <c r="BC116" s="24">
        <v>0</v>
      </c>
      <c r="BD116" s="24">
        <v>0</v>
      </c>
      <c r="BE116" s="24">
        <v>0</v>
      </c>
      <c r="BF116" s="24">
        <v>0</v>
      </c>
      <c r="BG116" s="24">
        <v>0</v>
      </c>
      <c r="BH116" s="24">
        <v>0</v>
      </c>
      <c r="BI116" s="24">
        <v>0</v>
      </c>
      <c r="BJ116" s="24">
        <v>0</v>
      </c>
      <c r="BK116" s="24">
        <v>0</v>
      </c>
      <c r="BL116" s="24">
        <v>0</v>
      </c>
      <c r="BM116" s="24">
        <v>0</v>
      </c>
      <c r="BN116" s="24">
        <v>0</v>
      </c>
      <c r="BO116" s="24">
        <v>0</v>
      </c>
      <c r="BP116" s="24">
        <v>0</v>
      </c>
      <c r="BQ116" s="24">
        <v>0</v>
      </c>
      <c r="BR116" s="24">
        <v>0</v>
      </c>
      <c r="BS116" s="24">
        <v>0</v>
      </c>
      <c r="BT116" s="24">
        <v>0</v>
      </c>
      <c r="BU116" s="24">
        <v>0</v>
      </c>
      <c r="BV116" s="24">
        <v>0</v>
      </c>
      <c r="BW116" s="24">
        <v>0</v>
      </c>
      <c r="BX116" s="24">
        <v>0</v>
      </c>
      <c r="BY116" s="24">
        <v>0</v>
      </c>
      <c r="BZ116" s="24">
        <v>0</v>
      </c>
      <c r="CA116" s="24">
        <v>0</v>
      </c>
      <c r="CB116" s="24">
        <v>0</v>
      </c>
      <c r="CC116" s="24">
        <v>0</v>
      </c>
      <c r="CD116" s="24">
        <v>0</v>
      </c>
      <c r="CE116" s="24">
        <v>0</v>
      </c>
      <c r="CF116" s="24">
        <v>0</v>
      </c>
      <c r="CG116" s="24">
        <v>0</v>
      </c>
      <c r="CH116" s="24">
        <v>0</v>
      </c>
      <c r="CI116" s="24">
        <v>0</v>
      </c>
      <c r="CJ116" s="24">
        <v>0</v>
      </c>
      <c r="CK116" s="24">
        <v>0</v>
      </c>
      <c r="CL116" s="24">
        <v>0</v>
      </c>
      <c r="CM116" s="24">
        <v>0</v>
      </c>
      <c r="CN116" s="24">
        <v>0</v>
      </c>
      <c r="CO116" s="24">
        <v>0</v>
      </c>
      <c r="CP116" s="24">
        <v>0</v>
      </c>
      <c r="CQ116" s="24">
        <v>0</v>
      </c>
      <c r="CR116" s="24">
        <v>0</v>
      </c>
      <c r="CS116" s="24">
        <v>0</v>
      </c>
      <c r="CT116" s="24">
        <v>0</v>
      </c>
      <c r="CU116" s="24">
        <v>0</v>
      </c>
      <c r="CV116" s="24">
        <v>0</v>
      </c>
      <c r="CW116" s="24"/>
      <c r="CX116" s="24"/>
      <c r="CY116" s="24"/>
      <c r="CZ116" s="24">
        <v>0</v>
      </c>
      <c r="DA116" s="24">
        <v>0</v>
      </c>
      <c r="DB116" s="24">
        <v>0</v>
      </c>
      <c r="DC116" s="24">
        <v>0</v>
      </c>
      <c r="DD116" s="24">
        <v>0</v>
      </c>
      <c r="DE116" s="24">
        <v>0</v>
      </c>
      <c r="DF116" s="24">
        <v>0</v>
      </c>
      <c r="DG116" s="24">
        <v>0</v>
      </c>
      <c r="DH116" s="24">
        <v>0</v>
      </c>
      <c r="DI116" s="24">
        <v>0</v>
      </c>
      <c r="DJ116" s="24"/>
      <c r="DK116" s="24">
        <v>0</v>
      </c>
      <c r="DL116" s="24">
        <v>0</v>
      </c>
      <c r="DM116" s="24">
        <v>0</v>
      </c>
      <c r="DN116" s="24">
        <v>0</v>
      </c>
      <c r="DO116" s="24">
        <v>0</v>
      </c>
      <c r="DP116" s="24">
        <v>0</v>
      </c>
      <c r="DQ116" s="24" t="s">
        <v>745</v>
      </c>
      <c r="DR116" s="24" t="s">
        <v>745</v>
      </c>
      <c r="DS116" s="24" t="s">
        <v>745</v>
      </c>
      <c r="DT116" s="24" t="s">
        <v>745</v>
      </c>
      <c r="DU116" s="24" t="s">
        <v>745</v>
      </c>
      <c r="DV116" s="24" t="s">
        <v>745</v>
      </c>
      <c r="DW116" s="24" t="s">
        <v>745</v>
      </c>
      <c r="DX116" s="24" t="s">
        <v>745</v>
      </c>
      <c r="DY116" s="24" t="s">
        <v>745</v>
      </c>
      <c r="DZ116" s="24" t="s">
        <v>745</v>
      </c>
      <c r="EA116" s="24" t="s">
        <v>745</v>
      </c>
      <c r="EB116" s="24" t="s">
        <v>745</v>
      </c>
      <c r="EC116" s="24" t="s">
        <v>745</v>
      </c>
      <c r="ED116" s="24" t="s">
        <v>745</v>
      </c>
      <c r="EE116" s="24" t="s">
        <v>745</v>
      </c>
      <c r="EF116" s="24" t="s">
        <v>745</v>
      </c>
      <c r="EG116" s="24" t="s">
        <v>745</v>
      </c>
      <c r="EH116" s="24" t="s">
        <v>745</v>
      </c>
      <c r="EI116" s="24" t="s">
        <v>745</v>
      </c>
      <c r="EJ116" s="24" t="s">
        <v>745</v>
      </c>
      <c r="EK116" s="24" t="s">
        <v>745</v>
      </c>
      <c r="EL116" s="24" t="s">
        <v>745</v>
      </c>
      <c r="EM116" s="24" t="s">
        <v>745</v>
      </c>
      <c r="EN116" s="24" t="s">
        <v>745</v>
      </c>
      <c r="EO116" s="24" t="s">
        <v>745</v>
      </c>
      <c r="EP116" s="24" t="s">
        <v>745</v>
      </c>
      <c r="EQ116" s="24" t="s">
        <v>745</v>
      </c>
      <c r="ER116" s="24" t="s">
        <v>745</v>
      </c>
      <c r="ES116" s="24" t="s">
        <v>745</v>
      </c>
      <c r="ET116" s="24" t="s">
        <v>745</v>
      </c>
      <c r="EU116" s="24" t="s">
        <v>745</v>
      </c>
      <c r="EV116" s="24" t="s">
        <v>745</v>
      </c>
      <c r="EW116" s="24" t="s">
        <v>745</v>
      </c>
      <c r="EX116" s="52"/>
      <c r="EY116" s="24">
        <v>0</v>
      </c>
      <c r="EZ116" s="24">
        <v>0</v>
      </c>
      <c r="FA116" s="24">
        <v>0</v>
      </c>
      <c r="FB116" s="24">
        <v>0</v>
      </c>
      <c r="FC116" s="24">
        <v>0</v>
      </c>
      <c r="FD116" s="24">
        <v>0</v>
      </c>
      <c r="FE116" s="24">
        <v>0</v>
      </c>
      <c r="FF116" s="24">
        <v>0</v>
      </c>
      <c r="FG116" s="24">
        <v>0</v>
      </c>
      <c r="FH116" s="24">
        <v>0</v>
      </c>
      <c r="FI116" s="24">
        <v>0</v>
      </c>
      <c r="FJ116" s="24">
        <v>0</v>
      </c>
      <c r="FK116" s="24">
        <v>0</v>
      </c>
      <c r="FL116" s="24">
        <v>0</v>
      </c>
      <c r="FM116" s="24">
        <v>0</v>
      </c>
      <c r="FN116" s="24">
        <v>0</v>
      </c>
      <c r="FO116" s="24">
        <v>0</v>
      </c>
      <c r="FP116" s="24">
        <v>0</v>
      </c>
      <c r="FQ116" s="24">
        <v>0</v>
      </c>
      <c r="FR116" s="55"/>
      <c r="FS116" s="24">
        <v>0</v>
      </c>
      <c r="FT116" s="24">
        <v>0</v>
      </c>
      <c r="FU116" s="24">
        <v>0</v>
      </c>
      <c r="FV116" s="24">
        <v>0</v>
      </c>
      <c r="FW116" s="24">
        <v>0</v>
      </c>
      <c r="FX116" s="24">
        <v>0</v>
      </c>
      <c r="FY116" s="24">
        <v>0</v>
      </c>
      <c r="FZ116" s="24">
        <v>0</v>
      </c>
      <c r="GA116" s="24">
        <v>0</v>
      </c>
      <c r="GB116" s="24">
        <v>0</v>
      </c>
      <c r="GC116" s="24">
        <v>0</v>
      </c>
      <c r="GD116" s="24">
        <v>0</v>
      </c>
      <c r="GE116" s="24">
        <v>0</v>
      </c>
      <c r="GF116" s="24">
        <v>0</v>
      </c>
      <c r="GG116" s="24">
        <v>0</v>
      </c>
      <c r="GH116" s="24">
        <v>0</v>
      </c>
      <c r="GI116" s="24">
        <v>0</v>
      </c>
      <c r="GJ116" s="24">
        <v>0</v>
      </c>
      <c r="GK116" s="24">
        <v>0</v>
      </c>
      <c r="GL116" s="24">
        <v>0</v>
      </c>
      <c r="GM116" s="24">
        <v>0</v>
      </c>
      <c r="GN116" s="24">
        <v>0</v>
      </c>
      <c r="GO116" s="24">
        <v>0</v>
      </c>
      <c r="GP116" s="52"/>
      <c r="GQ116" s="24">
        <v>0</v>
      </c>
      <c r="GR116" s="24">
        <v>0</v>
      </c>
      <c r="GS116" s="24">
        <v>0</v>
      </c>
      <c r="GT116" s="24">
        <v>0</v>
      </c>
      <c r="GU116" s="24">
        <v>0</v>
      </c>
      <c r="GV116" s="24">
        <v>0</v>
      </c>
      <c r="GW116" s="24">
        <v>0</v>
      </c>
      <c r="GX116" s="24">
        <v>0</v>
      </c>
      <c r="GY116" s="24">
        <v>0</v>
      </c>
      <c r="GZ116" s="24">
        <v>0</v>
      </c>
      <c r="HA116" s="24">
        <v>0</v>
      </c>
      <c r="HB116" s="24">
        <v>0</v>
      </c>
      <c r="HC116" s="24">
        <v>0</v>
      </c>
      <c r="HD116" s="24">
        <v>0</v>
      </c>
      <c r="HE116" s="24">
        <v>0</v>
      </c>
      <c r="HF116" s="24">
        <v>0</v>
      </c>
      <c r="HG116" s="24">
        <v>0</v>
      </c>
      <c r="HH116" s="24">
        <v>0</v>
      </c>
      <c r="HI116" s="24">
        <v>0</v>
      </c>
      <c r="HJ116" s="24">
        <v>0</v>
      </c>
      <c r="HK116" s="24">
        <v>0</v>
      </c>
      <c r="HL116" s="24">
        <v>0</v>
      </c>
      <c r="HM116" s="24">
        <v>0</v>
      </c>
      <c r="HN116" s="24">
        <v>0</v>
      </c>
      <c r="HO116" s="24">
        <v>0</v>
      </c>
      <c r="HP116" s="24">
        <v>0</v>
      </c>
      <c r="HQ116" s="24">
        <v>0</v>
      </c>
      <c r="HR116" s="24">
        <v>0</v>
      </c>
      <c r="HS116" s="24">
        <v>0</v>
      </c>
      <c r="HT116" s="24">
        <v>0</v>
      </c>
      <c r="HU116" s="24">
        <v>0</v>
      </c>
      <c r="HV116" s="24">
        <v>0</v>
      </c>
      <c r="HW116" s="24">
        <v>0</v>
      </c>
      <c r="HX116" s="24">
        <v>0</v>
      </c>
      <c r="HY116" s="24">
        <v>0</v>
      </c>
      <c r="HZ116" s="24">
        <v>0</v>
      </c>
      <c r="IA116" s="24">
        <v>0</v>
      </c>
      <c r="IB116" s="24">
        <v>0</v>
      </c>
      <c r="IC116" s="24">
        <v>0</v>
      </c>
      <c r="ID116" s="24">
        <v>0</v>
      </c>
      <c r="IE116" s="24">
        <v>0</v>
      </c>
      <c r="IF116" s="24">
        <v>0</v>
      </c>
    </row>
    <row r="117" spans="1:240">
      <c r="A117" s="33" t="s">
        <v>854</v>
      </c>
      <c r="B117" s="24">
        <v>0</v>
      </c>
      <c r="C117" s="33"/>
      <c r="D117" s="24">
        <v>0</v>
      </c>
      <c r="E117" s="24">
        <v>0</v>
      </c>
      <c r="F117" s="24">
        <v>0</v>
      </c>
      <c r="G117" s="24">
        <v>0</v>
      </c>
      <c r="H117" s="24" t="s">
        <v>745</v>
      </c>
      <c r="I117" s="24">
        <v>0</v>
      </c>
      <c r="J117" s="24">
        <v>0</v>
      </c>
      <c r="K117" s="24">
        <v>0</v>
      </c>
      <c r="L117" s="24">
        <v>0</v>
      </c>
      <c r="M117" s="24">
        <v>0</v>
      </c>
      <c r="N117" s="24">
        <v>0</v>
      </c>
      <c r="O117" s="24">
        <v>0</v>
      </c>
      <c r="P117" s="24">
        <v>0</v>
      </c>
      <c r="Q117" s="24">
        <v>0</v>
      </c>
      <c r="R117" s="24">
        <v>0</v>
      </c>
      <c r="S117" s="24">
        <v>0</v>
      </c>
      <c r="T117" s="24">
        <v>0</v>
      </c>
      <c r="U117" s="24"/>
      <c r="V117" s="24">
        <v>0</v>
      </c>
      <c r="W117" s="24"/>
      <c r="X117" s="24">
        <v>0</v>
      </c>
      <c r="Y117" s="24">
        <v>0</v>
      </c>
      <c r="Z117" s="24"/>
      <c r="AA117" s="24">
        <v>0</v>
      </c>
      <c r="AB117" s="24">
        <v>0</v>
      </c>
      <c r="AC117" s="24">
        <v>0</v>
      </c>
      <c r="AD117" s="24">
        <v>0</v>
      </c>
      <c r="AE117" s="24"/>
      <c r="AF117" s="24">
        <v>0</v>
      </c>
      <c r="AG117" s="24">
        <v>0</v>
      </c>
      <c r="AH117" s="24">
        <v>0</v>
      </c>
      <c r="AI117" s="24">
        <v>0</v>
      </c>
      <c r="AJ117" s="24">
        <v>0</v>
      </c>
      <c r="AK117" s="24">
        <v>0</v>
      </c>
      <c r="AL117" s="24">
        <v>0</v>
      </c>
      <c r="AM117" s="24">
        <v>0</v>
      </c>
      <c r="AN117" s="24">
        <v>0</v>
      </c>
      <c r="AO117" s="24">
        <v>0</v>
      </c>
      <c r="AP117" s="24">
        <v>0</v>
      </c>
      <c r="AQ117" s="24">
        <v>0</v>
      </c>
      <c r="AR117" s="24">
        <v>0</v>
      </c>
      <c r="AS117" s="24">
        <v>0</v>
      </c>
      <c r="AT117" s="24">
        <v>0</v>
      </c>
      <c r="AU117" s="24">
        <v>0</v>
      </c>
      <c r="AV117" s="24">
        <v>0</v>
      </c>
      <c r="AW117" s="24">
        <v>0</v>
      </c>
      <c r="AX117" s="24">
        <v>0</v>
      </c>
      <c r="AY117" s="24">
        <v>0</v>
      </c>
      <c r="AZ117" s="24">
        <v>0</v>
      </c>
      <c r="BA117" s="24">
        <v>0</v>
      </c>
      <c r="BB117" s="24">
        <v>0</v>
      </c>
      <c r="BC117" s="24">
        <v>0</v>
      </c>
      <c r="BD117" s="24">
        <v>0</v>
      </c>
      <c r="BE117" s="24">
        <v>0</v>
      </c>
      <c r="BF117" s="24">
        <v>0</v>
      </c>
      <c r="BG117" s="24">
        <v>0</v>
      </c>
      <c r="BH117" s="24">
        <v>0</v>
      </c>
      <c r="BI117" s="24">
        <v>0</v>
      </c>
      <c r="BJ117" s="24">
        <v>0</v>
      </c>
      <c r="BK117" s="24">
        <v>0</v>
      </c>
      <c r="BL117" s="24">
        <v>0</v>
      </c>
      <c r="BM117" s="24">
        <v>0</v>
      </c>
      <c r="BN117" s="24">
        <v>0</v>
      </c>
      <c r="BO117" s="24">
        <v>0</v>
      </c>
      <c r="BP117" s="24">
        <v>0</v>
      </c>
      <c r="BQ117" s="24">
        <v>0</v>
      </c>
      <c r="BR117" s="24">
        <v>0</v>
      </c>
      <c r="BS117" s="24">
        <v>0</v>
      </c>
      <c r="BT117" s="24">
        <v>0</v>
      </c>
      <c r="BU117" s="24">
        <v>0</v>
      </c>
      <c r="BV117" s="24">
        <v>0</v>
      </c>
      <c r="BW117" s="24">
        <v>0</v>
      </c>
      <c r="BX117" s="24">
        <v>0</v>
      </c>
      <c r="BY117" s="24">
        <v>0</v>
      </c>
      <c r="BZ117" s="24">
        <v>0</v>
      </c>
      <c r="CA117" s="24">
        <v>0</v>
      </c>
      <c r="CB117" s="24">
        <v>0</v>
      </c>
      <c r="CC117" s="24">
        <v>0</v>
      </c>
      <c r="CD117" s="24">
        <v>0</v>
      </c>
      <c r="CE117" s="24">
        <v>0</v>
      </c>
      <c r="CF117" s="24">
        <v>0</v>
      </c>
      <c r="CG117" s="24">
        <v>0</v>
      </c>
      <c r="CH117" s="24">
        <v>0</v>
      </c>
      <c r="CI117" s="24">
        <v>0</v>
      </c>
      <c r="CJ117" s="24">
        <v>0</v>
      </c>
      <c r="CK117" s="24">
        <v>0</v>
      </c>
      <c r="CL117" s="24">
        <v>0</v>
      </c>
      <c r="CM117" s="24">
        <v>0</v>
      </c>
      <c r="CN117" s="24">
        <v>0</v>
      </c>
      <c r="CO117" s="24">
        <v>0</v>
      </c>
      <c r="CP117" s="24">
        <v>0</v>
      </c>
      <c r="CQ117" s="24">
        <v>0</v>
      </c>
      <c r="CR117" s="24">
        <v>0</v>
      </c>
      <c r="CS117" s="24">
        <v>0</v>
      </c>
      <c r="CT117" s="24">
        <v>0</v>
      </c>
      <c r="CU117" s="24">
        <v>0</v>
      </c>
      <c r="CV117" s="24">
        <v>0</v>
      </c>
      <c r="CW117" s="24"/>
      <c r="CX117" s="24"/>
      <c r="CY117" s="24"/>
      <c r="CZ117" s="24">
        <v>0</v>
      </c>
      <c r="DA117" s="24">
        <v>0</v>
      </c>
      <c r="DB117" s="24">
        <v>0</v>
      </c>
      <c r="DC117" s="24">
        <v>0</v>
      </c>
      <c r="DD117" s="24">
        <v>0</v>
      </c>
      <c r="DE117" s="24">
        <v>0</v>
      </c>
      <c r="DF117" s="24">
        <v>0</v>
      </c>
      <c r="DG117" s="24">
        <v>0</v>
      </c>
      <c r="DH117" s="24">
        <v>0</v>
      </c>
      <c r="DI117" s="24">
        <v>0</v>
      </c>
      <c r="DJ117" s="24"/>
      <c r="DK117" s="24">
        <v>0</v>
      </c>
      <c r="DL117" s="24">
        <v>0</v>
      </c>
      <c r="DM117" s="24">
        <v>0</v>
      </c>
      <c r="DN117" s="24">
        <v>0</v>
      </c>
      <c r="DO117" s="24">
        <v>0</v>
      </c>
      <c r="DP117" s="24">
        <v>0</v>
      </c>
      <c r="DQ117" s="24" t="s">
        <v>745</v>
      </c>
      <c r="DR117" s="24" t="s">
        <v>745</v>
      </c>
      <c r="DS117" s="24" t="s">
        <v>745</v>
      </c>
      <c r="DT117" s="24" t="s">
        <v>745</v>
      </c>
      <c r="DU117" s="24" t="s">
        <v>745</v>
      </c>
      <c r="DV117" s="24" t="s">
        <v>745</v>
      </c>
      <c r="DW117" s="24" t="s">
        <v>745</v>
      </c>
      <c r="DX117" s="24" t="s">
        <v>745</v>
      </c>
      <c r="DY117" s="24" t="s">
        <v>745</v>
      </c>
      <c r="DZ117" s="24" t="s">
        <v>745</v>
      </c>
      <c r="EA117" s="24" t="s">
        <v>745</v>
      </c>
      <c r="EB117" s="24" t="s">
        <v>745</v>
      </c>
      <c r="EC117" s="24" t="s">
        <v>745</v>
      </c>
      <c r="ED117" s="24" t="s">
        <v>745</v>
      </c>
      <c r="EE117" s="24" t="s">
        <v>745</v>
      </c>
      <c r="EF117" s="24" t="s">
        <v>745</v>
      </c>
      <c r="EG117" s="24" t="s">
        <v>745</v>
      </c>
      <c r="EH117" s="24" t="s">
        <v>745</v>
      </c>
      <c r="EI117" s="24" t="s">
        <v>745</v>
      </c>
      <c r="EJ117" s="24" t="s">
        <v>745</v>
      </c>
      <c r="EK117" s="24" t="s">
        <v>745</v>
      </c>
      <c r="EL117" s="24" t="s">
        <v>745</v>
      </c>
      <c r="EM117" s="24" t="s">
        <v>745</v>
      </c>
      <c r="EN117" s="24" t="s">
        <v>745</v>
      </c>
      <c r="EO117" s="24" t="s">
        <v>745</v>
      </c>
      <c r="EP117" s="24" t="s">
        <v>745</v>
      </c>
      <c r="EQ117" s="24" t="s">
        <v>745</v>
      </c>
      <c r="ER117" s="24" t="s">
        <v>745</v>
      </c>
      <c r="ES117" s="24" t="s">
        <v>745</v>
      </c>
      <c r="ET117" s="24" t="s">
        <v>745</v>
      </c>
      <c r="EU117" s="24" t="s">
        <v>745</v>
      </c>
      <c r="EV117" s="24" t="s">
        <v>745</v>
      </c>
      <c r="EW117" s="24" t="s">
        <v>745</v>
      </c>
      <c r="EX117" s="52"/>
      <c r="EY117" s="24">
        <v>0</v>
      </c>
      <c r="EZ117" s="24">
        <v>0</v>
      </c>
      <c r="FA117" s="24">
        <v>0</v>
      </c>
      <c r="FB117" s="24">
        <v>0</v>
      </c>
      <c r="FC117" s="24">
        <v>0</v>
      </c>
      <c r="FD117" s="24">
        <v>0</v>
      </c>
      <c r="FE117" s="24">
        <v>0</v>
      </c>
      <c r="FF117" s="24">
        <v>0</v>
      </c>
      <c r="FG117" s="24">
        <v>0</v>
      </c>
      <c r="FH117" s="24">
        <v>0</v>
      </c>
      <c r="FI117" s="24">
        <v>0</v>
      </c>
      <c r="FJ117" s="24">
        <v>0</v>
      </c>
      <c r="FK117" s="24">
        <v>0</v>
      </c>
      <c r="FL117" s="24">
        <v>0</v>
      </c>
      <c r="FM117" s="24">
        <v>0</v>
      </c>
      <c r="FN117" s="24">
        <v>0</v>
      </c>
      <c r="FO117" s="24">
        <v>0</v>
      </c>
      <c r="FP117" s="24">
        <v>0</v>
      </c>
      <c r="FQ117" s="24">
        <v>0</v>
      </c>
      <c r="FR117" s="55"/>
      <c r="FS117" s="24">
        <v>0</v>
      </c>
      <c r="FT117" s="24">
        <v>0</v>
      </c>
      <c r="FU117" s="24">
        <v>0</v>
      </c>
      <c r="FV117" s="24">
        <v>0</v>
      </c>
      <c r="FW117" s="24">
        <v>0</v>
      </c>
      <c r="FX117" s="24">
        <v>0</v>
      </c>
      <c r="FY117" s="24">
        <v>0</v>
      </c>
      <c r="FZ117" s="24">
        <v>0</v>
      </c>
      <c r="GA117" s="24">
        <v>0</v>
      </c>
      <c r="GB117" s="24">
        <v>0</v>
      </c>
      <c r="GC117" s="24">
        <v>0</v>
      </c>
      <c r="GD117" s="24">
        <v>0</v>
      </c>
      <c r="GE117" s="24">
        <v>0</v>
      </c>
      <c r="GF117" s="24">
        <v>0</v>
      </c>
      <c r="GG117" s="24">
        <v>0</v>
      </c>
      <c r="GH117" s="24">
        <v>0</v>
      </c>
      <c r="GI117" s="24">
        <v>0</v>
      </c>
      <c r="GJ117" s="24">
        <v>0</v>
      </c>
      <c r="GK117" s="24">
        <v>0</v>
      </c>
      <c r="GL117" s="24">
        <v>0</v>
      </c>
      <c r="GM117" s="24">
        <v>0</v>
      </c>
      <c r="GN117" s="24">
        <v>0</v>
      </c>
      <c r="GO117" s="24">
        <v>0</v>
      </c>
      <c r="GP117" s="52"/>
      <c r="GQ117" s="24">
        <v>0</v>
      </c>
      <c r="GR117" s="24">
        <v>0</v>
      </c>
      <c r="GS117" s="24">
        <v>0</v>
      </c>
      <c r="GT117" s="24">
        <v>0</v>
      </c>
      <c r="GU117" s="24">
        <v>0</v>
      </c>
      <c r="GV117" s="24">
        <v>0</v>
      </c>
      <c r="GW117" s="24">
        <v>0</v>
      </c>
      <c r="GX117" s="24">
        <v>0</v>
      </c>
      <c r="GY117" s="24">
        <v>0</v>
      </c>
      <c r="GZ117" s="24">
        <v>0</v>
      </c>
      <c r="HA117" s="24">
        <v>0</v>
      </c>
      <c r="HB117" s="24">
        <v>0</v>
      </c>
      <c r="HC117" s="24">
        <v>0</v>
      </c>
      <c r="HD117" s="24">
        <v>0</v>
      </c>
      <c r="HE117" s="24">
        <v>0</v>
      </c>
      <c r="HF117" s="24">
        <v>0</v>
      </c>
      <c r="HG117" s="24">
        <v>0</v>
      </c>
      <c r="HH117" s="24">
        <v>0</v>
      </c>
      <c r="HI117" s="24">
        <v>0</v>
      </c>
      <c r="HJ117" s="24">
        <v>0</v>
      </c>
      <c r="HK117" s="24">
        <v>0</v>
      </c>
      <c r="HL117" s="24">
        <v>0</v>
      </c>
      <c r="HM117" s="24">
        <v>0</v>
      </c>
      <c r="HN117" s="24">
        <v>0</v>
      </c>
      <c r="HO117" s="24">
        <v>0</v>
      </c>
      <c r="HP117" s="24">
        <v>0</v>
      </c>
      <c r="HQ117" s="24">
        <v>0</v>
      </c>
      <c r="HR117" s="24">
        <v>0</v>
      </c>
      <c r="HS117" s="24">
        <v>0</v>
      </c>
      <c r="HT117" s="24">
        <v>0</v>
      </c>
      <c r="HU117" s="24">
        <v>0</v>
      </c>
      <c r="HV117" s="24">
        <v>0</v>
      </c>
      <c r="HW117" s="24">
        <v>0</v>
      </c>
      <c r="HX117" s="24">
        <v>0</v>
      </c>
      <c r="HY117" s="24">
        <v>0</v>
      </c>
      <c r="HZ117" s="24">
        <v>0</v>
      </c>
      <c r="IA117" s="24">
        <v>0</v>
      </c>
      <c r="IB117" s="24">
        <v>0</v>
      </c>
      <c r="IC117" s="24">
        <v>0</v>
      </c>
      <c r="ID117" s="24">
        <v>0</v>
      </c>
      <c r="IE117" s="24">
        <v>0</v>
      </c>
      <c r="IF117" s="24">
        <v>0</v>
      </c>
    </row>
    <row r="118" spans="1:240">
      <c r="A118" s="33" t="s">
        <v>855</v>
      </c>
      <c r="B118" s="24">
        <v>0</v>
      </c>
      <c r="C118" s="33"/>
      <c r="D118" s="24">
        <v>0</v>
      </c>
      <c r="E118" s="24">
        <v>0</v>
      </c>
      <c r="F118" s="24">
        <v>0</v>
      </c>
      <c r="G118" s="24">
        <v>0</v>
      </c>
      <c r="H118" s="24" t="s">
        <v>745</v>
      </c>
      <c r="I118" s="24">
        <v>0</v>
      </c>
      <c r="J118" s="24">
        <v>0</v>
      </c>
      <c r="K118" s="24">
        <v>0</v>
      </c>
      <c r="L118" s="24">
        <v>0</v>
      </c>
      <c r="M118" s="24">
        <v>0</v>
      </c>
      <c r="N118" s="24">
        <v>0</v>
      </c>
      <c r="O118" s="24">
        <v>0</v>
      </c>
      <c r="P118" s="24">
        <v>0</v>
      </c>
      <c r="Q118" s="24">
        <v>0</v>
      </c>
      <c r="R118" s="24">
        <v>0</v>
      </c>
      <c r="S118" s="24">
        <v>0</v>
      </c>
      <c r="T118" s="24">
        <v>0</v>
      </c>
      <c r="U118" s="24"/>
      <c r="V118" s="24">
        <v>0</v>
      </c>
      <c r="W118" s="24"/>
      <c r="X118" s="24">
        <v>0</v>
      </c>
      <c r="Y118" s="24">
        <v>0</v>
      </c>
      <c r="Z118" s="24"/>
      <c r="AA118" s="24">
        <v>0</v>
      </c>
      <c r="AB118" s="24">
        <v>0</v>
      </c>
      <c r="AC118" s="24">
        <v>0</v>
      </c>
      <c r="AD118" s="24">
        <v>0</v>
      </c>
      <c r="AE118" s="24"/>
      <c r="AF118" s="24">
        <v>0</v>
      </c>
      <c r="AG118" s="24">
        <v>0</v>
      </c>
      <c r="AH118" s="24">
        <v>0</v>
      </c>
      <c r="AI118" s="24">
        <v>0</v>
      </c>
      <c r="AJ118" s="24">
        <v>0</v>
      </c>
      <c r="AK118" s="24">
        <v>0</v>
      </c>
      <c r="AL118" s="24">
        <v>0</v>
      </c>
      <c r="AM118" s="24">
        <v>0</v>
      </c>
      <c r="AN118" s="24">
        <v>0</v>
      </c>
      <c r="AO118" s="24">
        <v>0</v>
      </c>
      <c r="AP118" s="24">
        <v>0</v>
      </c>
      <c r="AQ118" s="24">
        <v>0</v>
      </c>
      <c r="AR118" s="24">
        <v>0</v>
      </c>
      <c r="AS118" s="24">
        <v>0</v>
      </c>
      <c r="AT118" s="24">
        <v>0</v>
      </c>
      <c r="AU118" s="24">
        <v>0</v>
      </c>
      <c r="AV118" s="24">
        <v>0</v>
      </c>
      <c r="AW118" s="24">
        <v>0</v>
      </c>
      <c r="AX118" s="24">
        <v>0</v>
      </c>
      <c r="AY118" s="24">
        <v>0</v>
      </c>
      <c r="AZ118" s="24">
        <v>0</v>
      </c>
      <c r="BA118" s="24">
        <v>0</v>
      </c>
      <c r="BB118" s="24">
        <v>0</v>
      </c>
      <c r="BC118" s="24">
        <v>0</v>
      </c>
      <c r="BD118" s="24">
        <v>0</v>
      </c>
      <c r="BE118" s="24">
        <v>0</v>
      </c>
      <c r="BF118" s="24">
        <v>0</v>
      </c>
      <c r="BG118" s="24">
        <v>0</v>
      </c>
      <c r="BH118" s="24">
        <v>0</v>
      </c>
      <c r="BI118" s="24">
        <v>0</v>
      </c>
      <c r="BJ118" s="24">
        <v>0</v>
      </c>
      <c r="BK118" s="24">
        <v>0</v>
      </c>
      <c r="BL118" s="24">
        <v>0</v>
      </c>
      <c r="BM118" s="24">
        <v>0</v>
      </c>
      <c r="BN118" s="24">
        <v>0</v>
      </c>
      <c r="BO118" s="24">
        <v>0</v>
      </c>
      <c r="BP118" s="24">
        <v>0</v>
      </c>
      <c r="BQ118" s="24">
        <v>0</v>
      </c>
      <c r="BR118" s="24">
        <v>0</v>
      </c>
      <c r="BS118" s="24">
        <v>0</v>
      </c>
      <c r="BT118" s="24">
        <v>0</v>
      </c>
      <c r="BU118" s="24">
        <v>0</v>
      </c>
      <c r="BV118" s="24">
        <v>0</v>
      </c>
      <c r="BW118" s="24">
        <v>0</v>
      </c>
      <c r="BX118" s="24">
        <v>0</v>
      </c>
      <c r="BY118" s="24">
        <v>0</v>
      </c>
      <c r="BZ118" s="24">
        <v>0</v>
      </c>
      <c r="CA118" s="24">
        <v>0</v>
      </c>
      <c r="CB118" s="24">
        <v>0</v>
      </c>
      <c r="CC118" s="24">
        <v>0</v>
      </c>
      <c r="CD118" s="24">
        <v>0</v>
      </c>
      <c r="CE118" s="24">
        <v>0</v>
      </c>
      <c r="CF118" s="24">
        <v>0</v>
      </c>
      <c r="CG118" s="24">
        <v>0</v>
      </c>
      <c r="CH118" s="24">
        <v>0</v>
      </c>
      <c r="CI118" s="24">
        <v>0</v>
      </c>
      <c r="CJ118" s="24">
        <v>0</v>
      </c>
      <c r="CK118" s="24">
        <v>0</v>
      </c>
      <c r="CL118" s="24">
        <v>0</v>
      </c>
      <c r="CM118" s="24">
        <v>0</v>
      </c>
      <c r="CN118" s="24">
        <v>0</v>
      </c>
      <c r="CO118" s="24">
        <v>0</v>
      </c>
      <c r="CP118" s="24">
        <v>0</v>
      </c>
      <c r="CQ118" s="24">
        <v>0</v>
      </c>
      <c r="CR118" s="24">
        <v>0</v>
      </c>
      <c r="CS118" s="24">
        <v>0</v>
      </c>
      <c r="CT118" s="24">
        <v>0</v>
      </c>
      <c r="CU118" s="24">
        <v>0</v>
      </c>
      <c r="CV118" s="24">
        <v>0</v>
      </c>
      <c r="CW118" s="24"/>
      <c r="CX118" s="24"/>
      <c r="CY118" s="24"/>
      <c r="CZ118" s="24">
        <v>0</v>
      </c>
      <c r="DA118" s="24">
        <v>0</v>
      </c>
      <c r="DB118" s="24">
        <v>0</v>
      </c>
      <c r="DC118" s="24">
        <v>0</v>
      </c>
      <c r="DD118" s="24">
        <v>0</v>
      </c>
      <c r="DE118" s="24">
        <v>0</v>
      </c>
      <c r="DF118" s="24">
        <v>0</v>
      </c>
      <c r="DG118" s="24">
        <v>0</v>
      </c>
      <c r="DH118" s="24">
        <v>0</v>
      </c>
      <c r="DI118" s="24">
        <v>0</v>
      </c>
      <c r="DJ118" s="24"/>
      <c r="DK118" s="24">
        <v>0</v>
      </c>
      <c r="DL118" s="24">
        <v>0</v>
      </c>
      <c r="DM118" s="24">
        <v>0</v>
      </c>
      <c r="DN118" s="24">
        <v>0</v>
      </c>
      <c r="DO118" s="24">
        <v>0</v>
      </c>
      <c r="DP118" s="24">
        <v>0</v>
      </c>
      <c r="DQ118" s="24" t="s">
        <v>745</v>
      </c>
      <c r="DR118" s="24" t="s">
        <v>745</v>
      </c>
      <c r="DS118" s="24" t="s">
        <v>745</v>
      </c>
      <c r="DT118" s="24" t="s">
        <v>745</v>
      </c>
      <c r="DU118" s="24" t="s">
        <v>745</v>
      </c>
      <c r="DV118" s="24" t="s">
        <v>745</v>
      </c>
      <c r="DW118" s="24" t="s">
        <v>745</v>
      </c>
      <c r="DX118" s="24" t="s">
        <v>745</v>
      </c>
      <c r="DY118" s="24" t="s">
        <v>745</v>
      </c>
      <c r="DZ118" s="24" t="s">
        <v>745</v>
      </c>
      <c r="EA118" s="24" t="s">
        <v>745</v>
      </c>
      <c r="EB118" s="24" t="s">
        <v>745</v>
      </c>
      <c r="EC118" s="24" t="s">
        <v>745</v>
      </c>
      <c r="ED118" s="24" t="s">
        <v>744</v>
      </c>
      <c r="EE118" s="24" t="s">
        <v>744</v>
      </c>
      <c r="EF118" s="24" t="s">
        <v>744</v>
      </c>
      <c r="EG118" s="24" t="s">
        <v>744</v>
      </c>
      <c r="EH118" s="24" t="s">
        <v>744</v>
      </c>
      <c r="EI118" s="24" t="s">
        <v>744</v>
      </c>
      <c r="EJ118" s="24" t="s">
        <v>744</v>
      </c>
      <c r="EK118" s="24" t="s">
        <v>744</v>
      </c>
      <c r="EL118" s="24" t="s">
        <v>744</v>
      </c>
      <c r="EM118" s="24" t="s">
        <v>744</v>
      </c>
      <c r="EN118" s="24" t="s">
        <v>744</v>
      </c>
      <c r="EO118" s="24" t="s">
        <v>744</v>
      </c>
      <c r="EP118" s="24" t="s">
        <v>744</v>
      </c>
      <c r="EQ118" s="24" t="s">
        <v>744</v>
      </c>
      <c r="ER118" s="24" t="s">
        <v>744</v>
      </c>
      <c r="ES118" s="24" t="s">
        <v>744</v>
      </c>
      <c r="ET118" s="24" t="s">
        <v>744</v>
      </c>
      <c r="EU118" s="24" t="s">
        <v>745</v>
      </c>
      <c r="EV118" s="24" t="s">
        <v>744</v>
      </c>
      <c r="EW118" s="24" t="s">
        <v>744</v>
      </c>
      <c r="EX118" s="52"/>
      <c r="EY118" s="24">
        <v>0</v>
      </c>
      <c r="EZ118" s="24">
        <v>0</v>
      </c>
      <c r="FA118" s="24">
        <v>0</v>
      </c>
      <c r="FB118" s="24">
        <v>0</v>
      </c>
      <c r="FC118" s="24">
        <v>0</v>
      </c>
      <c r="FD118" s="24">
        <v>0</v>
      </c>
      <c r="FE118" s="24">
        <v>0</v>
      </c>
      <c r="FF118" s="24">
        <v>0</v>
      </c>
      <c r="FG118" s="24">
        <v>0</v>
      </c>
      <c r="FH118" s="24">
        <v>0</v>
      </c>
      <c r="FI118" s="24">
        <v>0</v>
      </c>
      <c r="FJ118" s="24">
        <v>0</v>
      </c>
      <c r="FK118" s="24">
        <v>0</v>
      </c>
      <c r="FL118" s="24">
        <v>0</v>
      </c>
      <c r="FM118" s="24" t="s">
        <v>744</v>
      </c>
      <c r="FN118" s="24" t="s">
        <v>745</v>
      </c>
      <c r="FO118" s="24" t="s">
        <v>745</v>
      </c>
      <c r="FP118" s="24" t="s">
        <v>745</v>
      </c>
      <c r="FQ118" s="24" t="s">
        <v>745</v>
      </c>
      <c r="FR118" s="55"/>
      <c r="FS118" s="24">
        <v>0</v>
      </c>
      <c r="FT118" s="24">
        <v>0</v>
      </c>
      <c r="FU118" s="24">
        <v>0</v>
      </c>
      <c r="FV118" s="24">
        <v>0</v>
      </c>
      <c r="FW118" s="24">
        <v>0</v>
      </c>
      <c r="FX118" s="24">
        <v>0</v>
      </c>
      <c r="FY118" s="24">
        <v>0</v>
      </c>
      <c r="FZ118" s="24">
        <v>0</v>
      </c>
      <c r="GA118" s="24">
        <v>0</v>
      </c>
      <c r="GB118" s="24">
        <v>0</v>
      </c>
      <c r="GC118" s="24">
        <v>0</v>
      </c>
      <c r="GD118" s="24">
        <v>0</v>
      </c>
      <c r="GE118" s="24">
        <v>0</v>
      </c>
      <c r="GF118" s="24">
        <v>0</v>
      </c>
      <c r="GG118" s="24">
        <v>0</v>
      </c>
      <c r="GH118" s="24">
        <v>0</v>
      </c>
      <c r="GI118" s="24">
        <v>0</v>
      </c>
      <c r="GJ118" s="24">
        <v>0</v>
      </c>
      <c r="GK118" s="24">
        <v>0</v>
      </c>
      <c r="GL118" s="24">
        <v>0</v>
      </c>
      <c r="GM118" s="24">
        <v>0</v>
      </c>
      <c r="GN118" s="24">
        <v>0</v>
      </c>
      <c r="GO118" s="24">
        <v>0</v>
      </c>
      <c r="GP118" s="52"/>
      <c r="GQ118" s="24">
        <v>0</v>
      </c>
      <c r="GR118" s="24">
        <v>0</v>
      </c>
      <c r="GS118" s="24">
        <v>0</v>
      </c>
      <c r="GT118" s="24">
        <v>0</v>
      </c>
      <c r="GU118" s="24">
        <v>0</v>
      </c>
      <c r="GV118" s="24">
        <v>0</v>
      </c>
      <c r="GW118" s="24">
        <v>0</v>
      </c>
      <c r="GX118" s="24">
        <v>0</v>
      </c>
      <c r="GY118" s="24">
        <v>0</v>
      </c>
      <c r="GZ118" s="24">
        <v>0</v>
      </c>
      <c r="HA118" s="24">
        <v>0</v>
      </c>
      <c r="HB118" s="24">
        <v>0</v>
      </c>
      <c r="HC118" s="24">
        <v>0</v>
      </c>
      <c r="HD118" s="24">
        <v>0</v>
      </c>
      <c r="HE118" s="24">
        <v>0</v>
      </c>
      <c r="HF118" s="24">
        <v>0</v>
      </c>
      <c r="HG118" s="24">
        <v>0</v>
      </c>
      <c r="HH118" s="24">
        <v>0</v>
      </c>
      <c r="HI118" s="24">
        <v>0</v>
      </c>
      <c r="HJ118" s="24">
        <v>0</v>
      </c>
      <c r="HK118" s="24">
        <v>0</v>
      </c>
      <c r="HL118" s="24">
        <v>0</v>
      </c>
      <c r="HM118" s="24">
        <v>0</v>
      </c>
      <c r="HN118" s="24">
        <v>0</v>
      </c>
      <c r="HO118" s="24">
        <v>0</v>
      </c>
      <c r="HP118" s="24">
        <v>0</v>
      </c>
      <c r="HQ118" s="24">
        <v>0</v>
      </c>
      <c r="HR118" s="24">
        <v>0</v>
      </c>
      <c r="HS118" s="24">
        <v>0</v>
      </c>
      <c r="HT118" s="24">
        <v>0</v>
      </c>
      <c r="HU118" s="24">
        <v>0</v>
      </c>
      <c r="HV118" s="24">
        <v>0</v>
      </c>
      <c r="HW118" s="24">
        <v>0</v>
      </c>
      <c r="HX118" s="24">
        <v>0</v>
      </c>
      <c r="HY118" s="24">
        <v>0</v>
      </c>
      <c r="HZ118" s="24">
        <v>0</v>
      </c>
      <c r="IA118" s="24">
        <v>0</v>
      </c>
      <c r="IB118" s="24">
        <v>0</v>
      </c>
      <c r="IC118" s="24">
        <v>0</v>
      </c>
      <c r="ID118" s="24">
        <v>0</v>
      </c>
      <c r="IE118" s="24">
        <v>0</v>
      </c>
      <c r="IF118" s="24">
        <v>0</v>
      </c>
    </row>
    <row r="119" spans="1:240">
      <c r="A119" s="33" t="s">
        <v>856</v>
      </c>
      <c r="B119" s="24" t="s">
        <v>745</v>
      </c>
      <c r="C119" s="33"/>
      <c r="D119" s="24" t="s">
        <v>745</v>
      </c>
      <c r="E119" s="24" t="s">
        <v>745</v>
      </c>
      <c r="F119" s="24" t="s">
        <v>745</v>
      </c>
      <c r="G119" s="24" t="s">
        <v>745</v>
      </c>
      <c r="H119" s="24" t="s">
        <v>745</v>
      </c>
      <c r="I119" s="24" t="s">
        <v>745</v>
      </c>
      <c r="J119" s="24" t="s">
        <v>745</v>
      </c>
      <c r="K119" s="24" t="s">
        <v>745</v>
      </c>
      <c r="L119" s="24" t="s">
        <v>745</v>
      </c>
      <c r="M119" s="24" t="s">
        <v>745</v>
      </c>
      <c r="N119" s="24" t="s">
        <v>745</v>
      </c>
      <c r="O119" s="24" t="s">
        <v>745</v>
      </c>
      <c r="P119" s="24" t="s">
        <v>745</v>
      </c>
      <c r="Q119" s="24" t="s">
        <v>745</v>
      </c>
      <c r="R119" s="24" t="s">
        <v>745</v>
      </c>
      <c r="S119" s="24" t="s">
        <v>745</v>
      </c>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c r="CV119" s="24"/>
      <c r="CW119" s="24"/>
      <c r="CX119" s="24"/>
      <c r="CY119" s="24"/>
      <c r="CZ119" s="24"/>
      <c r="DA119" s="24"/>
      <c r="DB119" s="24"/>
      <c r="DC119" s="24"/>
      <c r="DD119" s="24"/>
      <c r="DE119" s="24"/>
      <c r="DF119" s="24"/>
      <c r="DG119" s="24"/>
      <c r="DH119" s="24"/>
      <c r="DI119" s="24"/>
      <c r="DJ119" s="24"/>
      <c r="DK119" s="24"/>
      <c r="DL119" s="24"/>
      <c r="DM119" s="24"/>
      <c r="DN119" s="24"/>
      <c r="DO119" s="24"/>
      <c r="DP119" s="24"/>
      <c r="DQ119" s="24"/>
      <c r="DR119" s="24"/>
      <c r="DS119" s="24"/>
      <c r="DT119" s="24"/>
      <c r="DU119" s="24"/>
      <c r="DV119" s="24"/>
      <c r="DW119" s="24"/>
      <c r="DX119" s="24"/>
      <c r="DY119" s="24"/>
      <c r="DZ119" s="24"/>
      <c r="EA119" s="24"/>
      <c r="EB119" s="24"/>
      <c r="EC119" s="24"/>
      <c r="ED119" s="24"/>
      <c r="EE119" s="24"/>
      <c r="EF119" s="24"/>
      <c r="EG119" s="24"/>
      <c r="EH119" s="24"/>
      <c r="EI119" s="24"/>
      <c r="EJ119" s="24"/>
      <c r="EK119" s="24"/>
      <c r="EL119" s="24"/>
      <c r="EM119" s="24"/>
      <c r="EN119" s="24"/>
      <c r="EO119" s="24"/>
      <c r="EP119" s="24"/>
      <c r="EQ119" s="24"/>
      <c r="ER119" s="24"/>
      <c r="ES119" s="24"/>
      <c r="ET119" s="24"/>
      <c r="EU119" s="24"/>
      <c r="EV119" s="24"/>
      <c r="EW119" s="24"/>
      <c r="EX119" s="52"/>
      <c r="EY119" s="24"/>
      <c r="EZ119" s="24"/>
      <c r="FA119" s="24"/>
      <c r="FB119" s="24"/>
      <c r="FC119" s="24"/>
      <c r="FD119" s="24"/>
      <c r="FE119" s="24"/>
      <c r="FF119" s="24"/>
      <c r="FG119" s="24"/>
      <c r="FH119" s="24"/>
      <c r="FI119" s="24"/>
      <c r="FJ119" s="24"/>
      <c r="FK119" s="24"/>
      <c r="FL119" s="24"/>
      <c r="FM119" s="24"/>
      <c r="FN119" s="24"/>
      <c r="FO119" s="24"/>
      <c r="FP119" s="24"/>
      <c r="FQ119" s="24"/>
      <c r="FR119" s="55"/>
      <c r="FS119" s="24"/>
      <c r="FT119" s="24"/>
      <c r="FU119" s="24"/>
      <c r="FV119" s="24"/>
      <c r="FW119" s="24"/>
      <c r="FX119" s="24"/>
      <c r="FY119" s="24"/>
      <c r="FZ119" s="24"/>
      <c r="GA119" s="24"/>
      <c r="GB119" s="24"/>
      <c r="GC119" s="24"/>
      <c r="GD119" s="24"/>
      <c r="GE119" s="24"/>
      <c r="GF119" s="24"/>
      <c r="GG119" s="24"/>
      <c r="GH119" s="24"/>
      <c r="GI119" s="24"/>
      <c r="GJ119" s="24"/>
      <c r="GK119" s="24"/>
      <c r="GL119" s="24"/>
      <c r="GM119" s="24"/>
      <c r="GN119" s="24"/>
      <c r="GO119" s="24"/>
      <c r="GP119" s="52"/>
      <c r="GQ119" s="24"/>
      <c r="GR119" s="24"/>
      <c r="GS119" s="24"/>
      <c r="GT119" s="24"/>
      <c r="GU119" s="24"/>
      <c r="GV119" s="24"/>
      <c r="GW119" s="24"/>
      <c r="GX119" s="24"/>
      <c r="GY119" s="24"/>
      <c r="GZ119" s="24"/>
      <c r="HA119" s="24"/>
      <c r="HB119" s="24"/>
      <c r="HC119" s="24"/>
      <c r="HD119" s="24"/>
      <c r="HE119" s="24"/>
      <c r="HF119" s="24"/>
      <c r="HG119" s="24"/>
      <c r="HH119" s="24"/>
      <c r="HI119" s="24"/>
      <c r="HJ119" s="24"/>
      <c r="HK119" s="24"/>
      <c r="HL119" s="24"/>
      <c r="HM119" s="24"/>
      <c r="HN119" s="24"/>
      <c r="HO119" s="24"/>
      <c r="HP119" s="24"/>
      <c r="HQ119" s="24"/>
      <c r="HR119" s="24"/>
      <c r="HS119" s="24"/>
      <c r="HT119" s="24"/>
      <c r="HU119" s="24"/>
      <c r="HV119" s="24"/>
      <c r="HW119" s="24"/>
      <c r="HX119" s="24"/>
      <c r="HY119" s="24"/>
      <c r="HZ119" s="24"/>
      <c r="IA119" s="24"/>
      <c r="IB119" s="24"/>
      <c r="IC119" s="24"/>
      <c r="ID119" s="24"/>
      <c r="IE119" s="24"/>
      <c r="IF119" s="24"/>
    </row>
    <row r="120" spans="1:240">
      <c r="A120" s="33" t="s">
        <v>857</v>
      </c>
      <c r="B120" s="24" t="s">
        <v>745</v>
      </c>
      <c r="C120" s="33"/>
      <c r="D120" s="24" t="s">
        <v>745</v>
      </c>
      <c r="E120" s="24" t="s">
        <v>745</v>
      </c>
      <c r="F120" s="24" t="s">
        <v>745</v>
      </c>
      <c r="G120" s="24" t="s">
        <v>745</v>
      </c>
      <c r="H120" s="24" t="s">
        <v>745</v>
      </c>
      <c r="I120" s="24" t="s">
        <v>745</v>
      </c>
      <c r="J120" s="24" t="s">
        <v>745</v>
      </c>
      <c r="K120" s="24" t="s">
        <v>745</v>
      </c>
      <c r="L120" s="24" t="s">
        <v>745</v>
      </c>
      <c r="M120" s="24" t="s">
        <v>745</v>
      </c>
      <c r="N120" s="24" t="s">
        <v>745</v>
      </c>
      <c r="O120" s="24" t="s">
        <v>745</v>
      </c>
      <c r="P120" s="24" t="s">
        <v>745</v>
      </c>
      <c r="Q120" s="24" t="s">
        <v>745</v>
      </c>
      <c r="R120" s="24" t="s">
        <v>745</v>
      </c>
      <c r="S120" s="24" t="s">
        <v>745</v>
      </c>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c r="CV120" s="24"/>
      <c r="CW120" s="24"/>
      <c r="CX120" s="24"/>
      <c r="CY120" s="24"/>
      <c r="CZ120" s="24"/>
      <c r="DA120" s="24"/>
      <c r="DB120" s="24"/>
      <c r="DC120" s="24"/>
      <c r="DD120" s="24"/>
      <c r="DE120" s="24"/>
      <c r="DF120" s="24"/>
      <c r="DG120" s="24"/>
      <c r="DH120" s="24"/>
      <c r="DI120" s="24"/>
      <c r="DJ120" s="24"/>
      <c r="DK120" s="24"/>
      <c r="DL120" s="24"/>
      <c r="DM120" s="24"/>
      <c r="DN120" s="24"/>
      <c r="DO120" s="24"/>
      <c r="DP120" s="24"/>
      <c r="DQ120" s="24"/>
      <c r="DR120" s="24"/>
      <c r="DS120" s="24"/>
      <c r="DT120" s="24"/>
      <c r="DU120" s="24"/>
      <c r="DV120" s="24"/>
      <c r="DW120" s="24"/>
      <c r="DX120" s="24"/>
      <c r="DY120" s="24"/>
      <c r="DZ120" s="24"/>
      <c r="EA120" s="24"/>
      <c r="EB120" s="24"/>
      <c r="EC120" s="24"/>
      <c r="ED120" s="24"/>
      <c r="EE120" s="24"/>
      <c r="EF120" s="24"/>
      <c r="EG120" s="24"/>
      <c r="EH120" s="24"/>
      <c r="EI120" s="24"/>
      <c r="EJ120" s="24"/>
      <c r="EK120" s="24"/>
      <c r="EL120" s="24"/>
      <c r="EM120" s="24"/>
      <c r="EN120" s="24"/>
      <c r="EO120" s="24"/>
      <c r="EP120" s="24"/>
      <c r="EQ120" s="24"/>
      <c r="ER120" s="24"/>
      <c r="ES120" s="24"/>
      <c r="ET120" s="24"/>
      <c r="EU120" s="24"/>
      <c r="EV120" s="24"/>
      <c r="EW120" s="24"/>
      <c r="EX120" s="52"/>
      <c r="EY120" s="24"/>
      <c r="EZ120" s="24"/>
      <c r="FA120" s="24"/>
      <c r="FB120" s="24"/>
      <c r="FC120" s="24"/>
      <c r="FD120" s="24"/>
      <c r="FE120" s="24"/>
      <c r="FF120" s="24"/>
      <c r="FG120" s="24"/>
      <c r="FH120" s="24"/>
      <c r="FI120" s="24"/>
      <c r="FJ120" s="24"/>
      <c r="FK120" s="24"/>
      <c r="FL120" s="24"/>
      <c r="FM120" s="24"/>
      <c r="FN120" s="24"/>
      <c r="FO120" s="24"/>
      <c r="FP120" s="24"/>
      <c r="FQ120" s="24"/>
      <c r="FR120" s="55"/>
      <c r="FS120" s="24"/>
      <c r="FT120" s="24"/>
      <c r="FU120" s="24"/>
      <c r="FV120" s="24"/>
      <c r="FW120" s="24"/>
      <c r="FX120" s="24"/>
      <c r="FY120" s="24"/>
      <c r="FZ120" s="24"/>
      <c r="GA120" s="24"/>
      <c r="GB120" s="24"/>
      <c r="GC120" s="24"/>
      <c r="GD120" s="24"/>
      <c r="GE120" s="24"/>
      <c r="GF120" s="24"/>
      <c r="GG120" s="24"/>
      <c r="GH120" s="24"/>
      <c r="GI120" s="24"/>
      <c r="GJ120" s="24"/>
      <c r="GK120" s="24"/>
      <c r="GL120" s="24"/>
      <c r="GM120" s="24"/>
      <c r="GN120" s="24"/>
      <c r="GO120" s="24"/>
      <c r="GP120" s="52"/>
      <c r="GQ120" s="24"/>
      <c r="GR120" s="24"/>
      <c r="GS120" s="24"/>
      <c r="GT120" s="24"/>
      <c r="GU120" s="24"/>
      <c r="GV120" s="24"/>
      <c r="GW120" s="24"/>
      <c r="GX120" s="24"/>
      <c r="GY120" s="24"/>
      <c r="GZ120" s="24"/>
      <c r="HA120" s="24"/>
      <c r="HB120" s="24"/>
      <c r="HC120" s="24"/>
      <c r="HD120" s="24"/>
      <c r="HE120" s="24"/>
      <c r="HF120" s="24"/>
      <c r="HG120" s="24"/>
      <c r="HH120" s="24"/>
      <c r="HI120" s="24"/>
      <c r="HJ120" s="24"/>
      <c r="HK120" s="24"/>
      <c r="HL120" s="24"/>
      <c r="HM120" s="24"/>
      <c r="HN120" s="24"/>
      <c r="HO120" s="24"/>
      <c r="HP120" s="24"/>
      <c r="HQ120" s="24"/>
      <c r="HR120" s="24"/>
      <c r="HS120" s="24"/>
      <c r="HT120" s="24"/>
      <c r="HU120" s="24"/>
      <c r="HV120" s="24"/>
      <c r="HW120" s="24"/>
      <c r="HX120" s="24"/>
      <c r="HY120" s="24"/>
      <c r="HZ120" s="24"/>
      <c r="IA120" s="24"/>
      <c r="IB120" s="24"/>
      <c r="IC120" s="24"/>
      <c r="ID120" s="24"/>
      <c r="IE120" s="24"/>
      <c r="IF120" s="24"/>
    </row>
    <row r="121" spans="1:240">
      <c r="A121" s="64" t="s">
        <v>858</v>
      </c>
      <c r="B121" s="24" t="s">
        <v>745</v>
      </c>
      <c r="C121" s="64"/>
      <c r="D121" s="24" t="s">
        <v>745</v>
      </c>
      <c r="E121" s="24" t="s">
        <v>745</v>
      </c>
      <c r="F121" s="24" t="s">
        <v>745</v>
      </c>
      <c r="G121" s="24" t="s">
        <v>745</v>
      </c>
      <c r="H121" s="24" t="s">
        <v>745</v>
      </c>
      <c r="I121" s="24" t="s">
        <v>745</v>
      </c>
      <c r="J121" s="24" t="s">
        <v>745</v>
      </c>
      <c r="K121" s="24" t="s">
        <v>745</v>
      </c>
      <c r="L121" s="24" t="s">
        <v>745</v>
      </c>
      <c r="M121" s="24" t="s">
        <v>745</v>
      </c>
      <c r="N121" s="24" t="s">
        <v>745</v>
      </c>
      <c r="O121" s="24" t="s">
        <v>745</v>
      </c>
      <c r="P121" s="24" t="s">
        <v>745</v>
      </c>
      <c r="Q121" s="24" t="s">
        <v>745</v>
      </c>
      <c r="R121" s="24" t="s">
        <v>745</v>
      </c>
      <c r="S121" s="24" t="s">
        <v>745</v>
      </c>
      <c r="T121" s="24"/>
      <c r="U121" s="24"/>
      <c r="V121" s="24"/>
      <c r="W121" s="24"/>
      <c r="X121" s="24" t="s">
        <v>744</v>
      </c>
      <c r="Y121" s="24" t="s">
        <v>744</v>
      </c>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c r="CT121" s="24"/>
      <c r="CU121" s="24"/>
      <c r="CV121" s="24"/>
      <c r="CW121" s="24"/>
      <c r="CX121" s="24"/>
      <c r="CY121" s="24"/>
      <c r="CZ121" s="24"/>
      <c r="DA121" s="24"/>
      <c r="DB121" s="24"/>
      <c r="DC121" s="24"/>
      <c r="DD121" s="24"/>
      <c r="DE121" s="24"/>
      <c r="DF121" s="24"/>
      <c r="DG121" s="24"/>
      <c r="DH121" s="24"/>
      <c r="DI121" s="24"/>
      <c r="DJ121" s="24"/>
      <c r="DK121" s="24"/>
      <c r="DL121" s="24"/>
      <c r="DM121" s="24"/>
      <c r="DN121" s="24"/>
      <c r="DO121" s="24"/>
      <c r="DP121" s="24"/>
      <c r="DQ121" s="24"/>
      <c r="DR121" s="24"/>
      <c r="DS121" s="24"/>
      <c r="DT121" s="24"/>
      <c r="DU121" s="24"/>
      <c r="DV121" s="24"/>
      <c r="DW121" s="24"/>
      <c r="DX121" s="24"/>
      <c r="DY121" s="24"/>
      <c r="DZ121" s="24"/>
      <c r="EA121" s="24"/>
      <c r="EB121" s="24"/>
      <c r="EC121" s="24"/>
      <c r="ED121" s="24"/>
      <c r="EE121" s="24"/>
      <c r="EF121" s="24"/>
      <c r="EG121" s="24"/>
      <c r="EH121" s="24"/>
      <c r="EI121" s="24"/>
      <c r="EJ121" s="24"/>
      <c r="EK121" s="24"/>
      <c r="EL121" s="24"/>
      <c r="EM121" s="24"/>
      <c r="EN121" s="24"/>
      <c r="EO121" s="24"/>
      <c r="EP121" s="24"/>
      <c r="EQ121" s="24"/>
      <c r="ER121" s="24"/>
      <c r="ES121" s="24"/>
      <c r="ET121" s="24"/>
      <c r="EU121" s="24"/>
      <c r="EV121" s="24"/>
      <c r="EW121" s="24"/>
      <c r="EX121" s="52"/>
      <c r="EY121" s="24"/>
      <c r="EZ121" s="24"/>
      <c r="FA121" s="24"/>
      <c r="FB121" s="24"/>
      <c r="FC121" s="24"/>
      <c r="FD121" s="24"/>
      <c r="FE121" s="24"/>
      <c r="FF121" s="24"/>
      <c r="FG121" s="24"/>
      <c r="FH121" s="24"/>
      <c r="FI121" s="24"/>
      <c r="FJ121" s="24"/>
      <c r="FK121" s="24"/>
      <c r="FL121" s="24"/>
      <c r="FM121" s="24"/>
      <c r="FN121" s="24"/>
      <c r="FO121" s="24"/>
      <c r="FP121" s="24"/>
      <c r="FQ121" s="24"/>
      <c r="FR121" s="55"/>
      <c r="FS121" s="24"/>
      <c r="FT121" s="24"/>
      <c r="FU121" s="24"/>
      <c r="FV121" s="24"/>
      <c r="FW121" s="24"/>
      <c r="FX121" s="24"/>
      <c r="FY121" s="24"/>
      <c r="FZ121" s="24"/>
      <c r="GA121" s="24"/>
      <c r="GB121" s="24"/>
      <c r="GC121" s="24"/>
      <c r="GD121" s="24"/>
      <c r="GE121" s="24"/>
      <c r="GF121" s="24"/>
      <c r="GG121" s="24"/>
      <c r="GH121" s="24"/>
      <c r="GI121" s="24"/>
      <c r="GJ121" s="24"/>
      <c r="GK121" s="24"/>
      <c r="GL121" s="24"/>
      <c r="GM121" s="24"/>
      <c r="GN121" s="24"/>
      <c r="GO121" s="24"/>
      <c r="GP121" s="52"/>
      <c r="GQ121" s="24"/>
      <c r="GR121" s="24"/>
      <c r="GS121" s="24"/>
      <c r="GT121" s="24"/>
      <c r="GU121" s="24"/>
      <c r="GV121" s="24"/>
      <c r="GW121" s="24"/>
      <c r="GX121" s="24"/>
      <c r="GY121" s="24"/>
      <c r="GZ121" s="24"/>
      <c r="HA121" s="24"/>
      <c r="HB121" s="24"/>
      <c r="HC121" s="24"/>
      <c r="HD121" s="24"/>
      <c r="HE121" s="24"/>
      <c r="HF121" s="24"/>
      <c r="HG121" s="24"/>
      <c r="HH121" s="24"/>
      <c r="HI121" s="24"/>
      <c r="HJ121" s="24"/>
      <c r="HK121" s="24"/>
      <c r="HL121" s="24"/>
      <c r="HM121" s="24"/>
      <c r="HN121" s="24"/>
      <c r="HO121" s="24"/>
      <c r="HP121" s="24"/>
      <c r="HQ121" s="24"/>
      <c r="HR121" s="24"/>
      <c r="HS121" s="24"/>
      <c r="HT121" s="24"/>
      <c r="HU121" s="24"/>
      <c r="HV121" s="24"/>
      <c r="HW121" s="24"/>
      <c r="HX121" s="24"/>
      <c r="HY121" s="24"/>
      <c r="HZ121" s="24"/>
      <c r="IA121" s="24"/>
      <c r="IB121" s="24"/>
      <c r="IC121" s="24"/>
      <c r="ID121" s="24"/>
      <c r="IE121" s="24"/>
      <c r="IF121" s="24"/>
    </row>
    <row r="122" spans="1:240">
      <c r="A122" s="64" t="s">
        <v>859</v>
      </c>
      <c r="B122" s="24" t="s">
        <v>745</v>
      </c>
      <c r="C122" s="64"/>
      <c r="D122" s="24" t="s">
        <v>745</v>
      </c>
      <c r="E122" s="24" t="s">
        <v>745</v>
      </c>
      <c r="F122" s="24" t="s">
        <v>745</v>
      </c>
      <c r="G122" s="24" t="s">
        <v>745</v>
      </c>
      <c r="H122" s="24" t="s">
        <v>745</v>
      </c>
      <c r="I122" s="24" t="s">
        <v>745</v>
      </c>
      <c r="J122" s="24" t="s">
        <v>745</v>
      </c>
      <c r="K122" s="24" t="s">
        <v>745</v>
      </c>
      <c r="L122" s="24" t="s">
        <v>745</v>
      </c>
      <c r="M122" s="24" t="s">
        <v>745</v>
      </c>
      <c r="N122" s="24" t="s">
        <v>745</v>
      </c>
      <c r="O122" s="24" t="s">
        <v>745</v>
      </c>
      <c r="P122" s="24" t="s">
        <v>745</v>
      </c>
      <c r="Q122" s="24" t="s">
        <v>745</v>
      </c>
      <c r="R122" s="24" t="s">
        <v>745</v>
      </c>
      <c r="S122" s="24" t="s">
        <v>745</v>
      </c>
      <c r="T122" s="24"/>
      <c r="U122" s="24"/>
      <c r="V122" s="24"/>
      <c r="W122" s="24"/>
      <c r="X122" s="24" t="s">
        <v>744</v>
      </c>
      <c r="Y122" s="24" t="s">
        <v>745</v>
      </c>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c r="DB122" s="24"/>
      <c r="DC122" s="24"/>
      <c r="DD122" s="24"/>
      <c r="DE122" s="24"/>
      <c r="DF122" s="24"/>
      <c r="DG122" s="24"/>
      <c r="DH122" s="24"/>
      <c r="DI122" s="24"/>
      <c r="DJ122" s="24"/>
      <c r="DK122" s="24"/>
      <c r="DL122" s="24"/>
      <c r="DM122" s="24"/>
      <c r="DN122" s="24"/>
      <c r="DO122" s="24"/>
      <c r="DP122" s="24"/>
      <c r="DQ122" s="24"/>
      <c r="DR122" s="24"/>
      <c r="DS122" s="24"/>
      <c r="DT122" s="24"/>
      <c r="DU122" s="24"/>
      <c r="DV122" s="24"/>
      <c r="DW122" s="24"/>
      <c r="DX122" s="24"/>
      <c r="DY122" s="24"/>
      <c r="DZ122" s="24"/>
      <c r="EA122" s="24"/>
      <c r="EB122" s="24"/>
      <c r="EC122" s="24"/>
      <c r="ED122" s="24"/>
      <c r="EE122" s="24"/>
      <c r="EF122" s="24"/>
      <c r="EG122" s="24"/>
      <c r="EH122" s="24"/>
      <c r="EI122" s="24"/>
      <c r="EJ122" s="24"/>
      <c r="EK122" s="24"/>
      <c r="EL122" s="24"/>
      <c r="EM122" s="24"/>
      <c r="EN122" s="24"/>
      <c r="EO122" s="24"/>
      <c r="EP122" s="24"/>
      <c r="EQ122" s="24"/>
      <c r="ER122" s="24"/>
      <c r="ES122" s="24"/>
      <c r="ET122" s="24"/>
      <c r="EU122" s="24"/>
      <c r="EV122" s="24"/>
      <c r="EW122" s="24"/>
      <c r="EX122" s="52"/>
      <c r="EY122" s="24"/>
      <c r="EZ122" s="24"/>
      <c r="FA122" s="24"/>
      <c r="FB122" s="24"/>
      <c r="FC122" s="24"/>
      <c r="FD122" s="24"/>
      <c r="FE122" s="24"/>
      <c r="FF122" s="24"/>
      <c r="FG122" s="24"/>
      <c r="FH122" s="24"/>
      <c r="FI122" s="24"/>
      <c r="FJ122" s="24"/>
      <c r="FK122" s="24"/>
      <c r="FL122" s="24"/>
      <c r="FM122" s="24"/>
      <c r="FN122" s="24"/>
      <c r="FO122" s="24"/>
      <c r="FP122" s="24"/>
      <c r="FQ122" s="24"/>
      <c r="FR122" s="55"/>
      <c r="FS122" s="24"/>
      <c r="FT122" s="24"/>
      <c r="FU122" s="24"/>
      <c r="FV122" s="24"/>
      <c r="FW122" s="24"/>
      <c r="FX122" s="24"/>
      <c r="FY122" s="24"/>
      <c r="FZ122" s="24"/>
      <c r="GA122" s="24"/>
      <c r="GB122" s="24"/>
      <c r="GC122" s="24"/>
      <c r="GD122" s="24"/>
      <c r="GE122" s="24"/>
      <c r="GF122" s="24"/>
      <c r="GG122" s="24"/>
      <c r="GH122" s="24"/>
      <c r="GI122" s="24"/>
      <c r="GJ122" s="24"/>
      <c r="GK122" s="24"/>
      <c r="GL122" s="24"/>
      <c r="GM122" s="24"/>
      <c r="GN122" s="24"/>
      <c r="GO122" s="24"/>
      <c r="GP122" s="52"/>
      <c r="GQ122" s="24"/>
      <c r="GR122" s="24"/>
      <c r="GS122" s="24"/>
      <c r="GT122" s="24"/>
      <c r="GU122" s="24"/>
      <c r="GV122" s="24"/>
      <c r="GW122" s="24"/>
      <c r="GX122" s="24"/>
      <c r="GY122" s="24"/>
      <c r="GZ122" s="24"/>
      <c r="HA122" s="24"/>
      <c r="HB122" s="24"/>
      <c r="HC122" s="24"/>
      <c r="HD122" s="24"/>
      <c r="HE122" s="24"/>
      <c r="HF122" s="24"/>
      <c r="HG122" s="24"/>
      <c r="HH122" s="24"/>
      <c r="HI122" s="24"/>
      <c r="HJ122" s="24"/>
      <c r="HK122" s="24"/>
      <c r="HL122" s="24"/>
      <c r="HM122" s="24"/>
      <c r="HN122" s="24"/>
      <c r="HO122" s="24"/>
      <c r="HP122" s="24"/>
      <c r="HQ122" s="24"/>
      <c r="HR122" s="24"/>
      <c r="HS122" s="24"/>
      <c r="HT122" s="24"/>
      <c r="HU122" s="24"/>
      <c r="HV122" s="24"/>
      <c r="HW122" s="24"/>
      <c r="HX122" s="24"/>
      <c r="HY122" s="24"/>
      <c r="HZ122" s="24"/>
      <c r="IA122" s="24"/>
      <c r="IB122" s="24"/>
      <c r="IC122" s="24"/>
      <c r="ID122" s="24"/>
      <c r="IE122" s="24"/>
      <c r="IF122" s="24"/>
    </row>
    <row r="123" spans="1:240">
      <c r="A123" s="64" t="s">
        <v>860</v>
      </c>
      <c r="B123" s="24" t="s">
        <v>744</v>
      </c>
      <c r="C123" s="64"/>
      <c r="D123" s="24" t="s">
        <v>744</v>
      </c>
      <c r="E123" s="24" t="s">
        <v>744</v>
      </c>
      <c r="F123" s="24" t="s">
        <v>744</v>
      </c>
      <c r="G123" s="24" t="s">
        <v>744</v>
      </c>
      <c r="H123" s="24" t="s">
        <v>745</v>
      </c>
      <c r="I123" s="24" t="s">
        <v>744</v>
      </c>
      <c r="J123" s="24" t="s">
        <v>744</v>
      </c>
      <c r="K123" s="24" t="s">
        <v>744</v>
      </c>
      <c r="L123" s="24" t="s">
        <v>744</v>
      </c>
      <c r="M123" s="24" t="s">
        <v>744</v>
      </c>
      <c r="N123" s="24" t="s">
        <v>744</v>
      </c>
      <c r="O123" s="24" t="s">
        <v>744</v>
      </c>
      <c r="P123" s="24" t="s">
        <v>744</v>
      </c>
      <c r="Q123" s="24" t="s">
        <v>744</v>
      </c>
      <c r="R123" s="24" t="s">
        <v>744</v>
      </c>
      <c r="S123" s="24" t="s">
        <v>744</v>
      </c>
      <c r="T123" s="24"/>
      <c r="U123" s="24"/>
      <c r="V123" s="24"/>
      <c r="W123" s="24"/>
      <c r="X123" s="24" t="s">
        <v>745</v>
      </c>
      <c r="Y123" s="24" t="s">
        <v>745</v>
      </c>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c r="CY123" s="24"/>
      <c r="CZ123" s="24"/>
      <c r="DA123" s="24"/>
      <c r="DB123" s="24"/>
      <c r="DC123" s="24"/>
      <c r="DD123" s="24"/>
      <c r="DE123" s="24"/>
      <c r="DF123" s="24"/>
      <c r="DG123" s="24"/>
      <c r="DH123" s="24"/>
      <c r="DI123" s="24"/>
      <c r="DJ123" s="24"/>
      <c r="DK123" s="24"/>
      <c r="DL123" s="24"/>
      <c r="DM123" s="24"/>
      <c r="DN123" s="24"/>
      <c r="DO123" s="24"/>
      <c r="DP123" s="24"/>
      <c r="DQ123" s="24"/>
      <c r="DR123" s="24"/>
      <c r="DS123" s="24"/>
      <c r="DT123" s="24"/>
      <c r="DU123" s="24"/>
      <c r="DV123" s="24"/>
      <c r="DW123" s="24"/>
      <c r="DX123" s="24"/>
      <c r="DY123" s="24"/>
      <c r="DZ123" s="24"/>
      <c r="EA123" s="24"/>
      <c r="EB123" s="24"/>
      <c r="EC123" s="24"/>
      <c r="ED123" s="24"/>
      <c r="EE123" s="24"/>
      <c r="EF123" s="24"/>
      <c r="EG123" s="24"/>
      <c r="EH123" s="24"/>
      <c r="EI123" s="24"/>
      <c r="EJ123" s="24"/>
      <c r="EK123" s="24"/>
      <c r="EL123" s="24"/>
      <c r="EM123" s="24"/>
      <c r="EN123" s="24"/>
      <c r="EO123" s="24"/>
      <c r="EP123" s="24"/>
      <c r="EQ123" s="24"/>
      <c r="ER123" s="24"/>
      <c r="ES123" s="24"/>
      <c r="ET123" s="24"/>
      <c r="EU123" s="24"/>
      <c r="EV123" s="24"/>
      <c r="EW123" s="24"/>
      <c r="EX123" s="52"/>
      <c r="EY123" s="24"/>
      <c r="EZ123" s="24"/>
      <c r="FA123" s="24"/>
      <c r="FB123" s="24"/>
      <c r="FC123" s="24"/>
      <c r="FD123" s="24"/>
      <c r="FE123" s="24"/>
      <c r="FF123" s="24"/>
      <c r="FG123" s="24"/>
      <c r="FH123" s="24"/>
      <c r="FI123" s="24"/>
      <c r="FJ123" s="24"/>
      <c r="FK123" s="24"/>
      <c r="FL123" s="24"/>
      <c r="FM123" s="24"/>
      <c r="FN123" s="24"/>
      <c r="FO123" s="24"/>
      <c r="FP123" s="24"/>
      <c r="FQ123" s="24"/>
      <c r="FR123" s="55"/>
      <c r="FS123" s="24"/>
      <c r="FT123" s="24"/>
      <c r="FU123" s="24"/>
      <c r="FV123" s="24"/>
      <c r="FW123" s="24"/>
      <c r="FX123" s="24"/>
      <c r="FY123" s="24"/>
      <c r="FZ123" s="24"/>
      <c r="GA123" s="24"/>
      <c r="GB123" s="24"/>
      <c r="GC123" s="24"/>
      <c r="GD123" s="24"/>
      <c r="GE123" s="24"/>
      <c r="GF123" s="24"/>
      <c r="GG123" s="24"/>
      <c r="GH123" s="24"/>
      <c r="GI123" s="24"/>
      <c r="GJ123" s="24"/>
      <c r="GK123" s="24"/>
      <c r="GL123" s="24"/>
      <c r="GM123" s="24"/>
      <c r="GN123" s="24"/>
      <c r="GO123" s="24"/>
      <c r="GP123" s="52"/>
      <c r="GQ123" s="24"/>
      <c r="GR123" s="24"/>
      <c r="GS123" s="24"/>
      <c r="GT123" s="24"/>
      <c r="GU123" s="24"/>
      <c r="GV123" s="24"/>
      <c r="GW123" s="24"/>
      <c r="GX123" s="24"/>
      <c r="GY123" s="24"/>
      <c r="GZ123" s="24"/>
      <c r="HA123" s="24"/>
      <c r="HB123" s="24"/>
      <c r="HC123" s="24"/>
      <c r="HD123" s="24"/>
      <c r="HE123" s="24"/>
      <c r="HF123" s="24"/>
      <c r="HG123" s="24"/>
      <c r="HH123" s="24"/>
      <c r="HI123" s="24"/>
      <c r="HJ123" s="24"/>
      <c r="HK123" s="24"/>
      <c r="HL123" s="24"/>
      <c r="HM123" s="24"/>
      <c r="HN123" s="24"/>
      <c r="HO123" s="24"/>
      <c r="HP123" s="24"/>
      <c r="HQ123" s="24"/>
      <c r="HR123" s="24"/>
      <c r="HS123" s="24"/>
      <c r="HT123" s="24"/>
      <c r="HU123" s="24"/>
      <c r="HV123" s="24"/>
      <c r="HW123" s="24"/>
      <c r="HX123" s="24"/>
      <c r="HY123" s="24"/>
      <c r="HZ123" s="24"/>
      <c r="IA123" s="24"/>
      <c r="IB123" s="24"/>
      <c r="IC123" s="24"/>
      <c r="ID123" s="24"/>
      <c r="IE123" s="24"/>
      <c r="IF123" s="24"/>
    </row>
    <row r="124" spans="1:240">
      <c r="A124" s="64" t="s">
        <v>861</v>
      </c>
      <c r="B124" s="24" t="s">
        <v>744</v>
      </c>
      <c r="C124" s="64"/>
      <c r="D124" s="24" t="s">
        <v>744</v>
      </c>
      <c r="E124" s="24" t="s">
        <v>744</v>
      </c>
      <c r="F124" s="24" t="s">
        <v>744</v>
      </c>
      <c r="G124" s="24" t="s">
        <v>744</v>
      </c>
      <c r="H124" s="24" t="s">
        <v>745</v>
      </c>
      <c r="I124" s="24" t="s">
        <v>745</v>
      </c>
      <c r="J124" s="24" t="s">
        <v>744</v>
      </c>
      <c r="K124" s="24" t="s">
        <v>744</v>
      </c>
      <c r="L124" s="24" t="s">
        <v>744</v>
      </c>
      <c r="M124" s="24" t="s">
        <v>744</v>
      </c>
      <c r="N124" s="24" t="s">
        <v>744</v>
      </c>
      <c r="O124" s="24" t="s">
        <v>744</v>
      </c>
      <c r="P124" s="24" t="s">
        <v>744</v>
      </c>
      <c r="Q124" s="24" t="s">
        <v>744</v>
      </c>
      <c r="R124" s="24" t="s">
        <v>744</v>
      </c>
      <c r="S124" s="24" t="s">
        <v>745</v>
      </c>
      <c r="T124" s="24" t="s">
        <v>744</v>
      </c>
      <c r="U124" s="24"/>
      <c r="V124" s="24" t="s">
        <v>744</v>
      </c>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c r="CT124" s="24"/>
      <c r="CU124" s="24"/>
      <c r="CV124" s="24"/>
      <c r="CW124" s="24"/>
      <c r="CX124" s="24"/>
      <c r="CY124" s="24"/>
      <c r="CZ124" s="24"/>
      <c r="DA124" s="24"/>
      <c r="DB124" s="24"/>
      <c r="DC124" s="24"/>
      <c r="DD124" s="24"/>
      <c r="DE124" s="24"/>
      <c r="DF124" s="24"/>
      <c r="DG124" s="24"/>
      <c r="DH124" s="24"/>
      <c r="DI124" s="24"/>
      <c r="DJ124" s="24"/>
      <c r="DK124" s="24"/>
      <c r="DL124" s="24"/>
      <c r="DM124" s="24"/>
      <c r="DN124" s="24"/>
      <c r="DO124" s="24"/>
      <c r="DP124" s="24"/>
      <c r="DQ124" s="24"/>
      <c r="DR124" s="24"/>
      <c r="DS124" s="24"/>
      <c r="DT124" s="24"/>
      <c r="DU124" s="24"/>
      <c r="DV124" s="24"/>
      <c r="DW124" s="24"/>
      <c r="DX124" s="24"/>
      <c r="DY124" s="24"/>
      <c r="DZ124" s="24"/>
      <c r="EA124" s="24"/>
      <c r="EB124" s="24"/>
      <c r="EC124" s="24"/>
      <c r="ED124" s="24"/>
      <c r="EE124" s="24"/>
      <c r="EF124" s="24"/>
      <c r="EG124" s="24"/>
      <c r="EH124" s="24"/>
      <c r="EI124" s="24"/>
      <c r="EJ124" s="24"/>
      <c r="EK124" s="24"/>
      <c r="EL124" s="24"/>
      <c r="EM124" s="24"/>
      <c r="EN124" s="24"/>
      <c r="EO124" s="24"/>
      <c r="EP124" s="24"/>
      <c r="EQ124" s="24"/>
      <c r="ER124" s="24"/>
      <c r="ES124" s="24"/>
      <c r="ET124" s="24"/>
      <c r="EU124" s="24"/>
      <c r="EV124" s="24"/>
      <c r="EW124" s="24"/>
      <c r="EX124" s="52"/>
      <c r="EY124" s="24"/>
      <c r="EZ124" s="24"/>
      <c r="FA124" s="24"/>
      <c r="FB124" s="24"/>
      <c r="FC124" s="24"/>
      <c r="FD124" s="24"/>
      <c r="FE124" s="24"/>
      <c r="FF124" s="24"/>
      <c r="FG124" s="24"/>
      <c r="FH124" s="24"/>
      <c r="FI124" s="24"/>
      <c r="FJ124" s="24"/>
      <c r="FK124" s="24"/>
      <c r="FL124" s="24"/>
      <c r="FM124" s="24"/>
      <c r="FN124" s="24"/>
      <c r="FO124" s="24"/>
      <c r="FP124" s="24"/>
      <c r="FQ124" s="24"/>
      <c r="FR124" s="55"/>
      <c r="FS124" s="24"/>
      <c r="FT124" s="24"/>
      <c r="FU124" s="24"/>
      <c r="FV124" s="24"/>
      <c r="FW124" s="24"/>
      <c r="FX124" s="24"/>
      <c r="FY124" s="24"/>
      <c r="FZ124" s="24"/>
      <c r="GA124" s="24"/>
      <c r="GB124" s="24"/>
      <c r="GC124" s="24"/>
      <c r="GD124" s="24"/>
      <c r="GE124" s="24"/>
      <c r="GF124" s="24"/>
      <c r="GG124" s="24"/>
      <c r="GH124" s="24"/>
      <c r="GI124" s="24"/>
      <c r="GJ124" s="24"/>
      <c r="GK124" s="24"/>
      <c r="GL124" s="24"/>
      <c r="GM124" s="24"/>
      <c r="GN124" s="24"/>
      <c r="GO124" s="24"/>
      <c r="GP124" s="52"/>
      <c r="GQ124" s="24"/>
      <c r="GR124" s="24"/>
      <c r="GS124" s="24"/>
      <c r="GT124" s="24"/>
      <c r="GU124" s="24"/>
      <c r="GV124" s="24"/>
      <c r="GW124" s="24"/>
      <c r="GX124" s="24"/>
      <c r="GY124" s="24"/>
      <c r="GZ124" s="24"/>
      <c r="HA124" s="24"/>
      <c r="HB124" s="24"/>
      <c r="HC124" s="24"/>
      <c r="HD124" s="24"/>
      <c r="HE124" s="24"/>
      <c r="HF124" s="24"/>
      <c r="HG124" s="24"/>
      <c r="HH124" s="24"/>
      <c r="HI124" s="24"/>
      <c r="HJ124" s="24"/>
      <c r="HK124" s="24"/>
      <c r="HL124" s="24"/>
      <c r="HM124" s="24"/>
      <c r="HN124" s="24"/>
      <c r="HO124" s="24"/>
      <c r="HP124" s="24"/>
      <c r="HQ124" s="24"/>
      <c r="HR124" s="24"/>
      <c r="HS124" s="24"/>
      <c r="HT124" s="24"/>
      <c r="HU124" s="24"/>
      <c r="HV124" s="24"/>
      <c r="HW124" s="24"/>
      <c r="HX124" s="24"/>
      <c r="HY124" s="24"/>
      <c r="HZ124" s="24"/>
      <c r="IA124" s="24"/>
      <c r="IB124" s="24"/>
      <c r="IC124" s="24"/>
      <c r="ID124" s="24"/>
      <c r="IE124" s="24"/>
      <c r="IF124" s="24"/>
    </row>
    <row r="125" spans="1:240">
      <c r="A125" s="65" t="s">
        <v>862</v>
      </c>
      <c r="B125" s="14" t="s">
        <v>745</v>
      </c>
      <c r="C125" s="65"/>
      <c r="D125" s="14" t="s">
        <v>745</v>
      </c>
      <c r="E125" s="14" t="s">
        <v>745</v>
      </c>
      <c r="F125" s="14" t="s">
        <v>745</v>
      </c>
      <c r="G125" s="14" t="s">
        <v>745</v>
      </c>
      <c r="H125" s="14" t="s">
        <v>745</v>
      </c>
      <c r="I125" s="14" t="s">
        <v>745</v>
      </c>
      <c r="J125" s="14" t="s">
        <v>745</v>
      </c>
      <c r="K125" s="14" t="s">
        <v>745</v>
      </c>
      <c r="L125" s="14" t="s">
        <v>745</v>
      </c>
      <c r="M125" s="14" t="s">
        <v>745</v>
      </c>
      <c r="N125" s="14" t="s">
        <v>745</v>
      </c>
      <c r="O125" s="14" t="s">
        <v>745</v>
      </c>
      <c r="P125" s="14" t="s">
        <v>745</v>
      </c>
      <c r="Q125" s="14" t="s">
        <v>745</v>
      </c>
      <c r="R125" s="14" t="s">
        <v>745</v>
      </c>
      <c r="S125" s="14" t="s">
        <v>745</v>
      </c>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c r="CT125" s="24"/>
      <c r="CU125" s="24"/>
      <c r="CV125" s="24"/>
      <c r="CW125" s="24"/>
      <c r="CX125" s="24"/>
      <c r="CY125" s="24"/>
      <c r="CZ125" s="24"/>
      <c r="DA125" s="24"/>
      <c r="DB125" s="24"/>
      <c r="DC125" s="24"/>
      <c r="DD125" s="24"/>
      <c r="DE125" s="24"/>
      <c r="DF125" s="24"/>
      <c r="DG125" s="24"/>
      <c r="DH125" s="24"/>
      <c r="DI125" s="24"/>
      <c r="DJ125" s="24"/>
      <c r="DK125" s="24"/>
      <c r="DL125" s="24"/>
      <c r="DM125" s="24"/>
      <c r="DN125" s="24"/>
      <c r="DO125" s="24"/>
      <c r="DP125" s="24"/>
      <c r="DQ125" s="24"/>
      <c r="DR125" s="24"/>
      <c r="DS125" s="24"/>
      <c r="DT125" s="24"/>
      <c r="DU125" s="24"/>
      <c r="DV125" s="24"/>
      <c r="DW125" s="24"/>
      <c r="DX125" s="24"/>
      <c r="DY125" s="24"/>
      <c r="DZ125" s="24"/>
      <c r="EA125" s="24"/>
      <c r="EB125" s="24"/>
      <c r="EC125" s="24"/>
      <c r="ED125" s="24"/>
      <c r="EE125" s="24"/>
      <c r="EF125" s="24"/>
      <c r="EG125" s="24"/>
      <c r="EH125" s="24"/>
      <c r="EI125" s="24"/>
      <c r="EJ125" s="24"/>
      <c r="EK125" s="24"/>
      <c r="EL125" s="24"/>
      <c r="EM125" s="24"/>
      <c r="EN125" s="24"/>
      <c r="EO125" s="24"/>
      <c r="EP125" s="24"/>
      <c r="EQ125" s="24"/>
      <c r="ER125" s="24"/>
      <c r="ES125" s="24"/>
      <c r="ET125" s="24"/>
      <c r="EU125" s="24"/>
      <c r="EV125" s="24"/>
      <c r="EW125" s="24"/>
      <c r="EX125" s="24"/>
      <c r="EY125" s="24"/>
      <c r="EZ125" s="24"/>
      <c r="FA125" s="24"/>
      <c r="FB125" s="24"/>
      <c r="FC125" s="24"/>
      <c r="FD125" s="24"/>
      <c r="FE125" s="24"/>
      <c r="FF125" s="24"/>
      <c r="FG125" s="24"/>
      <c r="FH125" s="24"/>
      <c r="FI125" s="24"/>
      <c r="FJ125" s="24"/>
      <c r="FK125" s="24"/>
      <c r="FL125" s="24"/>
      <c r="FM125" s="24"/>
      <c r="FN125" s="24"/>
      <c r="FO125" s="24"/>
      <c r="FP125" s="24"/>
      <c r="FQ125" s="24"/>
      <c r="FR125" s="55"/>
      <c r="FS125" s="24"/>
      <c r="FT125" s="24"/>
      <c r="FU125" s="24"/>
      <c r="FV125" s="24"/>
      <c r="FW125" s="24"/>
      <c r="FX125" s="24"/>
      <c r="FY125" s="24"/>
      <c r="FZ125" s="24"/>
      <c r="GA125" s="24"/>
      <c r="GB125" s="24"/>
      <c r="GC125" s="24"/>
      <c r="GD125" s="24"/>
      <c r="GE125" s="24"/>
      <c r="GF125" s="24"/>
      <c r="GG125" s="24"/>
      <c r="GH125" s="24"/>
      <c r="GI125" s="24"/>
      <c r="GJ125" s="24"/>
      <c r="GK125" s="24"/>
      <c r="GL125" s="24"/>
      <c r="GM125" s="24"/>
      <c r="GN125" s="24"/>
      <c r="GO125" s="24"/>
      <c r="GP125" s="24"/>
      <c r="GQ125" s="24"/>
      <c r="GR125" s="24"/>
      <c r="GS125" s="24"/>
      <c r="GT125" s="24"/>
      <c r="GU125" s="24"/>
      <c r="GV125" s="24"/>
      <c r="GW125" s="24"/>
      <c r="GX125" s="24"/>
      <c r="GY125" s="24"/>
      <c r="GZ125" s="24"/>
      <c r="HA125" s="24"/>
      <c r="HB125" s="24"/>
      <c r="HC125" s="24"/>
      <c r="HD125" s="24"/>
      <c r="HE125" s="24"/>
      <c r="HF125" s="24"/>
      <c r="HG125" s="24"/>
      <c r="HH125" s="24"/>
      <c r="HI125" s="24"/>
      <c r="HJ125" s="24"/>
      <c r="HK125" s="24"/>
      <c r="HL125" s="24"/>
      <c r="HM125" s="24"/>
      <c r="HN125" s="24"/>
      <c r="HO125" s="24"/>
      <c r="HP125" s="24"/>
      <c r="HQ125" s="24"/>
      <c r="HR125" s="24"/>
      <c r="HS125" s="24"/>
      <c r="HT125" s="24"/>
      <c r="HU125" s="24"/>
      <c r="HV125" s="24"/>
      <c r="HW125" s="24"/>
      <c r="HX125" s="24"/>
      <c r="HY125" s="24"/>
      <c r="HZ125" s="24"/>
      <c r="IA125" s="24"/>
      <c r="IB125" s="24"/>
      <c r="IC125" s="24"/>
      <c r="ID125" s="24"/>
      <c r="IE125" s="24"/>
      <c r="IF125" s="24"/>
    </row>
    <row r="126" spans="1:240">
      <c r="A126" s="64" t="s">
        <v>863</v>
      </c>
      <c r="B126" s="14" t="s">
        <v>745</v>
      </c>
      <c r="C126" s="64"/>
      <c r="D126" s="14" t="s">
        <v>745</v>
      </c>
      <c r="E126" s="14" t="s">
        <v>745</v>
      </c>
      <c r="F126" s="14" t="s">
        <v>745</v>
      </c>
      <c r="G126" s="14" t="s">
        <v>745</v>
      </c>
      <c r="H126" s="14" t="s">
        <v>745</v>
      </c>
      <c r="I126" s="14" t="s">
        <v>745</v>
      </c>
      <c r="J126" s="14" t="s">
        <v>745</v>
      </c>
      <c r="K126" s="14" t="s">
        <v>745</v>
      </c>
      <c r="L126" s="14" t="s">
        <v>745</v>
      </c>
      <c r="M126" s="14" t="s">
        <v>745</v>
      </c>
      <c r="N126" s="14" t="s">
        <v>745</v>
      </c>
      <c r="O126" s="14" t="s">
        <v>745</v>
      </c>
      <c r="P126" s="14" t="s">
        <v>745</v>
      </c>
      <c r="Q126" s="14" t="s">
        <v>745</v>
      </c>
      <c r="R126" s="14" t="s">
        <v>745</v>
      </c>
      <c r="S126" s="14" t="s">
        <v>745</v>
      </c>
      <c r="T126" s="24">
        <v>0</v>
      </c>
      <c r="U126" s="24"/>
      <c r="V126" s="24">
        <v>0</v>
      </c>
      <c r="W126" s="24"/>
      <c r="X126" s="24">
        <v>0</v>
      </c>
      <c r="Y126" s="24">
        <v>0</v>
      </c>
      <c r="Z126" s="24"/>
      <c r="AA126" s="24">
        <v>0</v>
      </c>
      <c r="AB126" s="24">
        <v>0</v>
      </c>
      <c r="AC126" s="24">
        <v>0</v>
      </c>
      <c r="AD126" s="24">
        <v>0</v>
      </c>
      <c r="AE126" s="24"/>
      <c r="AF126" s="24">
        <v>0</v>
      </c>
      <c r="AG126" s="24">
        <v>0</v>
      </c>
      <c r="AH126" s="24">
        <v>0</v>
      </c>
      <c r="AI126" s="24">
        <v>0</v>
      </c>
      <c r="AJ126" s="24">
        <v>0</v>
      </c>
      <c r="AK126" s="24">
        <v>0</v>
      </c>
      <c r="AL126" s="24">
        <v>0</v>
      </c>
      <c r="AM126" s="24">
        <v>0</v>
      </c>
      <c r="AN126" s="24">
        <v>0</v>
      </c>
      <c r="AO126" s="24">
        <v>0</v>
      </c>
      <c r="AP126" s="24">
        <v>0</v>
      </c>
      <c r="AQ126" s="24">
        <v>0</v>
      </c>
      <c r="AR126" s="24">
        <v>0</v>
      </c>
      <c r="AS126" s="24">
        <v>0</v>
      </c>
      <c r="AT126" s="24">
        <v>0</v>
      </c>
      <c r="AU126" s="24">
        <v>0</v>
      </c>
      <c r="AV126" s="24">
        <v>0</v>
      </c>
      <c r="AW126" s="24">
        <v>0</v>
      </c>
      <c r="AX126" s="24">
        <v>0</v>
      </c>
      <c r="AY126" s="24">
        <v>0</v>
      </c>
      <c r="AZ126" s="24">
        <v>0</v>
      </c>
      <c r="BA126" s="24">
        <v>0</v>
      </c>
      <c r="BB126" s="24">
        <v>0</v>
      </c>
      <c r="BC126" s="24">
        <v>0</v>
      </c>
      <c r="BD126" s="24">
        <v>0</v>
      </c>
      <c r="BE126" s="24">
        <v>0</v>
      </c>
      <c r="BF126" s="24">
        <v>0</v>
      </c>
      <c r="BG126" s="24">
        <v>0</v>
      </c>
      <c r="BH126" s="24">
        <v>0</v>
      </c>
      <c r="BI126" s="24">
        <v>0</v>
      </c>
      <c r="BJ126" s="24">
        <v>0</v>
      </c>
      <c r="BK126" s="24">
        <v>0</v>
      </c>
      <c r="BL126" s="24">
        <v>0</v>
      </c>
      <c r="BM126" s="24">
        <v>0</v>
      </c>
      <c r="BN126" s="24">
        <v>0</v>
      </c>
      <c r="BO126" s="24">
        <v>0</v>
      </c>
      <c r="BP126" s="24">
        <v>0</v>
      </c>
      <c r="BQ126" s="24">
        <v>0</v>
      </c>
      <c r="BR126" s="24">
        <v>0</v>
      </c>
      <c r="BS126" s="24">
        <v>0</v>
      </c>
      <c r="BT126" s="24">
        <v>0</v>
      </c>
      <c r="BU126" s="24">
        <v>0</v>
      </c>
      <c r="BV126" s="24">
        <v>0</v>
      </c>
      <c r="BW126" s="24">
        <v>0</v>
      </c>
      <c r="BX126" s="24">
        <v>0</v>
      </c>
      <c r="BY126" s="24">
        <v>0</v>
      </c>
      <c r="BZ126" s="24">
        <v>0</v>
      </c>
      <c r="CA126" s="24">
        <v>0</v>
      </c>
      <c r="CB126" s="24">
        <v>0</v>
      </c>
      <c r="CC126" s="24">
        <v>0</v>
      </c>
      <c r="CD126" s="24">
        <v>0</v>
      </c>
      <c r="CE126" s="24">
        <v>0</v>
      </c>
      <c r="CF126" s="24">
        <v>0</v>
      </c>
      <c r="CG126" s="24">
        <v>0</v>
      </c>
      <c r="CH126" s="24">
        <v>0</v>
      </c>
      <c r="CI126" s="24">
        <v>0</v>
      </c>
      <c r="CJ126" s="24">
        <v>0</v>
      </c>
      <c r="CK126" s="24">
        <v>0</v>
      </c>
      <c r="CL126" s="24">
        <v>0</v>
      </c>
      <c r="CM126" s="24">
        <v>0</v>
      </c>
      <c r="CN126" s="24">
        <v>0</v>
      </c>
      <c r="CO126" s="24">
        <v>0</v>
      </c>
      <c r="CP126" s="24">
        <v>0</v>
      </c>
      <c r="CQ126" s="24">
        <v>0</v>
      </c>
      <c r="CR126" s="24">
        <v>0</v>
      </c>
      <c r="CS126" s="24">
        <v>0</v>
      </c>
      <c r="CT126" s="24">
        <v>0</v>
      </c>
      <c r="CU126" s="24">
        <v>0</v>
      </c>
      <c r="CV126" s="24">
        <v>0</v>
      </c>
      <c r="CW126" s="24"/>
      <c r="CX126" s="24"/>
      <c r="CY126" s="24"/>
      <c r="CZ126" s="24">
        <v>0</v>
      </c>
      <c r="DA126" s="24">
        <v>0</v>
      </c>
      <c r="DB126" s="24">
        <v>0</v>
      </c>
      <c r="DC126" s="24">
        <v>0</v>
      </c>
      <c r="DD126" s="24">
        <v>0</v>
      </c>
      <c r="DE126" s="24">
        <v>0</v>
      </c>
      <c r="DF126" s="24">
        <v>0</v>
      </c>
      <c r="DG126" s="24">
        <v>0</v>
      </c>
      <c r="DH126" s="24">
        <v>0</v>
      </c>
      <c r="DI126" s="24">
        <v>0</v>
      </c>
      <c r="DJ126" s="24"/>
      <c r="DK126" s="24">
        <v>0</v>
      </c>
      <c r="DL126" s="24">
        <v>0</v>
      </c>
      <c r="DM126" s="24">
        <v>0</v>
      </c>
      <c r="DN126" s="24">
        <v>0</v>
      </c>
      <c r="DO126" s="24">
        <v>0</v>
      </c>
      <c r="DP126" s="24">
        <v>0</v>
      </c>
      <c r="DQ126" s="24" t="s">
        <v>745</v>
      </c>
      <c r="DR126" s="24" t="s">
        <v>745</v>
      </c>
      <c r="DS126" s="24" t="s">
        <v>745</v>
      </c>
      <c r="DT126" s="24" t="s">
        <v>745</v>
      </c>
      <c r="DU126" s="24" t="s">
        <v>745</v>
      </c>
      <c r="DV126" s="24" t="s">
        <v>745</v>
      </c>
      <c r="DW126" s="24" t="s">
        <v>745</v>
      </c>
      <c r="DX126" s="24" t="s">
        <v>745</v>
      </c>
      <c r="DY126" s="24" t="s">
        <v>745</v>
      </c>
      <c r="DZ126" s="24" t="s">
        <v>745</v>
      </c>
      <c r="EA126" s="24" t="s">
        <v>745</v>
      </c>
      <c r="EB126" s="24" t="s">
        <v>745</v>
      </c>
      <c r="EC126" s="24" t="s">
        <v>745</v>
      </c>
      <c r="ED126" s="24" t="s">
        <v>745</v>
      </c>
      <c r="EE126" s="24" t="s">
        <v>745</v>
      </c>
      <c r="EF126" s="24" t="s">
        <v>745</v>
      </c>
      <c r="EG126" s="24" t="s">
        <v>745</v>
      </c>
      <c r="EH126" s="24" t="s">
        <v>745</v>
      </c>
      <c r="EI126" s="24" t="s">
        <v>745</v>
      </c>
      <c r="EJ126" s="24" t="s">
        <v>745</v>
      </c>
      <c r="EK126" s="24" t="s">
        <v>745</v>
      </c>
      <c r="EL126" s="24" t="s">
        <v>745</v>
      </c>
      <c r="EM126" s="24" t="s">
        <v>745</v>
      </c>
      <c r="EN126" s="24" t="s">
        <v>745</v>
      </c>
      <c r="EO126" s="24" t="s">
        <v>745</v>
      </c>
      <c r="EP126" s="24" t="s">
        <v>745</v>
      </c>
      <c r="EQ126" s="24" t="s">
        <v>745</v>
      </c>
      <c r="ER126" s="24" t="s">
        <v>745</v>
      </c>
      <c r="ES126" s="24" t="s">
        <v>745</v>
      </c>
      <c r="ET126" s="24" t="s">
        <v>745</v>
      </c>
      <c r="EU126" s="24" t="s">
        <v>745</v>
      </c>
      <c r="EV126" s="24" t="s">
        <v>745</v>
      </c>
      <c r="EW126" s="24" t="s">
        <v>745</v>
      </c>
      <c r="EX126" s="52"/>
      <c r="EY126" s="24">
        <v>0</v>
      </c>
      <c r="EZ126" s="24">
        <v>0</v>
      </c>
      <c r="FA126" s="24">
        <v>0</v>
      </c>
      <c r="FB126" s="24">
        <v>0</v>
      </c>
      <c r="FC126" s="24">
        <v>0</v>
      </c>
      <c r="FD126" s="24">
        <v>0</v>
      </c>
      <c r="FE126" s="24">
        <v>0</v>
      </c>
      <c r="FF126" s="24">
        <v>0</v>
      </c>
      <c r="FG126" s="24">
        <v>0</v>
      </c>
      <c r="FH126" s="24">
        <v>0</v>
      </c>
      <c r="FI126" s="24">
        <v>0</v>
      </c>
      <c r="FJ126" s="24">
        <v>0</v>
      </c>
      <c r="FK126" s="24">
        <v>0</v>
      </c>
      <c r="FL126" s="24">
        <v>0</v>
      </c>
      <c r="FM126" s="24">
        <v>0</v>
      </c>
      <c r="FN126" s="24">
        <v>0</v>
      </c>
      <c r="FO126" s="24">
        <v>0</v>
      </c>
      <c r="FP126" s="24">
        <v>0</v>
      </c>
      <c r="FQ126" s="24">
        <v>0</v>
      </c>
      <c r="FR126" s="55"/>
      <c r="FS126" s="24">
        <v>0</v>
      </c>
      <c r="FT126" s="24">
        <v>0</v>
      </c>
      <c r="FU126" s="24">
        <v>0</v>
      </c>
      <c r="FV126" s="24">
        <v>0</v>
      </c>
      <c r="FW126" s="24">
        <v>0</v>
      </c>
      <c r="FX126" s="24">
        <v>0</v>
      </c>
      <c r="FY126" s="24">
        <v>0</v>
      </c>
      <c r="FZ126" s="24">
        <v>0</v>
      </c>
      <c r="GA126" s="24">
        <v>0</v>
      </c>
      <c r="GB126" s="24">
        <v>0</v>
      </c>
      <c r="GC126" s="24">
        <v>0</v>
      </c>
      <c r="GD126" s="24">
        <v>0</v>
      </c>
      <c r="GE126" s="24">
        <v>0</v>
      </c>
      <c r="GF126" s="24">
        <v>0</v>
      </c>
      <c r="GG126" s="24">
        <v>0</v>
      </c>
      <c r="GH126" s="24">
        <v>0</v>
      </c>
      <c r="GI126" s="24">
        <v>0</v>
      </c>
      <c r="GJ126" s="24">
        <v>0</v>
      </c>
      <c r="GK126" s="24">
        <v>0</v>
      </c>
      <c r="GL126" s="24">
        <v>0</v>
      </c>
      <c r="GM126" s="24">
        <v>0</v>
      </c>
      <c r="GN126" s="24">
        <v>0</v>
      </c>
      <c r="GO126" s="24">
        <v>0</v>
      </c>
      <c r="GP126" s="52"/>
      <c r="GQ126" s="24">
        <v>0</v>
      </c>
      <c r="GR126" s="24">
        <v>0</v>
      </c>
      <c r="GS126" s="24">
        <v>0</v>
      </c>
      <c r="GT126" s="24">
        <v>0</v>
      </c>
      <c r="GU126" s="24">
        <v>0</v>
      </c>
      <c r="GV126" s="24">
        <v>0</v>
      </c>
      <c r="GW126" s="24">
        <v>0</v>
      </c>
      <c r="GX126" s="24">
        <v>0</v>
      </c>
      <c r="GY126" s="24">
        <v>0</v>
      </c>
      <c r="GZ126" s="24">
        <v>0</v>
      </c>
      <c r="HA126" s="24">
        <v>0</v>
      </c>
      <c r="HB126" s="24">
        <v>0</v>
      </c>
      <c r="HC126" s="24">
        <v>0</v>
      </c>
      <c r="HD126" s="24">
        <v>0</v>
      </c>
      <c r="HE126" s="24">
        <v>0</v>
      </c>
      <c r="HF126" s="24">
        <v>0</v>
      </c>
      <c r="HG126" s="24">
        <v>0</v>
      </c>
      <c r="HH126" s="24">
        <v>0</v>
      </c>
      <c r="HI126" s="24">
        <v>0</v>
      </c>
      <c r="HJ126" s="24">
        <v>0</v>
      </c>
      <c r="HK126" s="24">
        <v>0</v>
      </c>
      <c r="HL126" s="24">
        <v>0</v>
      </c>
      <c r="HM126" s="24">
        <v>0</v>
      </c>
      <c r="HN126" s="24">
        <v>0</v>
      </c>
      <c r="HO126" s="24">
        <v>0</v>
      </c>
      <c r="HP126" s="24">
        <v>0</v>
      </c>
      <c r="HQ126" s="24">
        <v>0</v>
      </c>
      <c r="HR126" s="24">
        <v>0</v>
      </c>
      <c r="HS126" s="24">
        <v>0</v>
      </c>
      <c r="HT126" s="24">
        <v>0</v>
      </c>
      <c r="HU126" s="24">
        <v>0</v>
      </c>
      <c r="HV126" s="24">
        <v>0</v>
      </c>
      <c r="HW126" s="24">
        <v>0</v>
      </c>
      <c r="HX126" s="24">
        <v>0</v>
      </c>
      <c r="HY126" s="24">
        <v>0</v>
      </c>
      <c r="HZ126" s="24">
        <v>0</v>
      </c>
      <c r="IA126" s="24">
        <v>0</v>
      </c>
      <c r="IB126" s="24">
        <v>0</v>
      </c>
      <c r="IC126" s="24">
        <v>0</v>
      </c>
      <c r="ID126" s="24">
        <v>0</v>
      </c>
      <c r="IE126" s="24">
        <v>0</v>
      </c>
      <c r="IF126" s="24">
        <v>0</v>
      </c>
    </row>
    <row r="127" spans="1:240">
      <c r="A127" s="64" t="s">
        <v>864</v>
      </c>
      <c r="B127" s="14" t="s">
        <v>745</v>
      </c>
      <c r="C127" s="64"/>
      <c r="D127" s="14" t="s">
        <v>745</v>
      </c>
      <c r="E127" s="14" t="s">
        <v>745</v>
      </c>
      <c r="F127" s="14" t="s">
        <v>745</v>
      </c>
      <c r="G127" s="14" t="s">
        <v>745</v>
      </c>
      <c r="H127" s="14" t="s">
        <v>745</v>
      </c>
      <c r="I127" s="14" t="s">
        <v>745</v>
      </c>
      <c r="J127" s="14" t="s">
        <v>745</v>
      </c>
      <c r="K127" s="14" t="s">
        <v>745</v>
      </c>
      <c r="L127" s="14" t="s">
        <v>745</v>
      </c>
      <c r="M127" s="14" t="s">
        <v>745</v>
      </c>
      <c r="N127" s="14" t="s">
        <v>745</v>
      </c>
      <c r="O127" s="14" t="s">
        <v>745</v>
      </c>
      <c r="P127" s="14" t="s">
        <v>745</v>
      </c>
      <c r="Q127" s="14" t="s">
        <v>745</v>
      </c>
      <c r="R127" s="14" t="s">
        <v>745</v>
      </c>
      <c r="S127" s="14" t="s">
        <v>745</v>
      </c>
      <c r="T127" s="24">
        <v>0</v>
      </c>
      <c r="U127" s="24"/>
      <c r="V127" s="24">
        <v>0</v>
      </c>
      <c r="W127" s="24"/>
      <c r="X127" s="24">
        <v>0</v>
      </c>
      <c r="Y127" s="24">
        <v>0</v>
      </c>
      <c r="Z127" s="24"/>
      <c r="AA127" s="24">
        <v>0</v>
      </c>
      <c r="AB127" s="24">
        <v>0</v>
      </c>
      <c r="AC127" s="24">
        <v>0</v>
      </c>
      <c r="AD127" s="24">
        <v>0</v>
      </c>
      <c r="AE127" s="24"/>
      <c r="AF127" s="24">
        <v>0</v>
      </c>
      <c r="AG127" s="24">
        <v>0</v>
      </c>
      <c r="AH127" s="24">
        <v>0</v>
      </c>
      <c r="AI127" s="24">
        <v>0</v>
      </c>
      <c r="AJ127" s="24">
        <v>0</v>
      </c>
      <c r="AK127" s="24">
        <v>0</v>
      </c>
      <c r="AL127" s="24">
        <v>0</v>
      </c>
      <c r="AM127" s="24">
        <v>0</v>
      </c>
      <c r="AN127" s="24">
        <v>0</v>
      </c>
      <c r="AO127" s="24">
        <v>0</v>
      </c>
      <c r="AP127" s="24">
        <v>0</v>
      </c>
      <c r="AQ127" s="24">
        <v>0</v>
      </c>
      <c r="AR127" s="24">
        <v>0</v>
      </c>
      <c r="AS127" s="24">
        <v>0</v>
      </c>
      <c r="AT127" s="24">
        <v>0</v>
      </c>
      <c r="AU127" s="24">
        <v>0</v>
      </c>
      <c r="AV127" s="24">
        <v>0</v>
      </c>
      <c r="AW127" s="24">
        <v>0</v>
      </c>
      <c r="AX127" s="24">
        <v>0</v>
      </c>
      <c r="AY127" s="24">
        <v>0</v>
      </c>
      <c r="AZ127" s="24">
        <v>0</v>
      </c>
      <c r="BA127" s="24">
        <v>0</v>
      </c>
      <c r="BB127" s="24">
        <v>0</v>
      </c>
      <c r="BC127" s="24">
        <v>0</v>
      </c>
      <c r="BD127" s="24">
        <v>0</v>
      </c>
      <c r="BE127" s="24">
        <v>0</v>
      </c>
      <c r="BF127" s="24">
        <v>0</v>
      </c>
      <c r="BG127" s="24">
        <v>0</v>
      </c>
      <c r="BH127" s="24">
        <v>0</v>
      </c>
      <c r="BI127" s="24">
        <v>0</v>
      </c>
      <c r="BJ127" s="24">
        <v>0</v>
      </c>
      <c r="BK127" s="24">
        <v>0</v>
      </c>
      <c r="BL127" s="24">
        <v>0</v>
      </c>
      <c r="BM127" s="24">
        <v>0</v>
      </c>
      <c r="BN127" s="24">
        <v>0</v>
      </c>
      <c r="BO127" s="24">
        <v>0</v>
      </c>
      <c r="BP127" s="24">
        <v>0</v>
      </c>
      <c r="BQ127" s="24">
        <v>0</v>
      </c>
      <c r="BR127" s="24">
        <v>0</v>
      </c>
      <c r="BS127" s="24">
        <v>0</v>
      </c>
      <c r="BT127" s="24">
        <v>0</v>
      </c>
      <c r="BU127" s="24">
        <v>0</v>
      </c>
      <c r="BV127" s="24">
        <v>0</v>
      </c>
      <c r="BW127" s="24">
        <v>0</v>
      </c>
      <c r="BX127" s="24">
        <v>0</v>
      </c>
      <c r="BY127" s="24">
        <v>0</v>
      </c>
      <c r="BZ127" s="24">
        <v>0</v>
      </c>
      <c r="CA127" s="24">
        <v>0</v>
      </c>
      <c r="CB127" s="24">
        <v>0</v>
      </c>
      <c r="CC127" s="24">
        <v>0</v>
      </c>
      <c r="CD127" s="24">
        <v>0</v>
      </c>
      <c r="CE127" s="24">
        <v>0</v>
      </c>
      <c r="CF127" s="24">
        <v>0</v>
      </c>
      <c r="CG127" s="24">
        <v>0</v>
      </c>
      <c r="CH127" s="24">
        <v>0</v>
      </c>
      <c r="CI127" s="24">
        <v>0</v>
      </c>
      <c r="CJ127" s="24">
        <v>0</v>
      </c>
      <c r="CK127" s="24">
        <v>0</v>
      </c>
      <c r="CL127" s="24">
        <v>0</v>
      </c>
      <c r="CM127" s="24">
        <v>0</v>
      </c>
      <c r="CN127" s="24">
        <v>0</v>
      </c>
      <c r="CO127" s="24">
        <v>0</v>
      </c>
      <c r="CP127" s="24">
        <v>0</v>
      </c>
      <c r="CQ127" s="24">
        <v>0</v>
      </c>
      <c r="CR127" s="24">
        <v>0</v>
      </c>
      <c r="CS127" s="24">
        <v>0</v>
      </c>
      <c r="CT127" s="24">
        <v>0</v>
      </c>
      <c r="CU127" s="24">
        <v>0</v>
      </c>
      <c r="CV127" s="24">
        <v>0</v>
      </c>
      <c r="CW127" s="24"/>
      <c r="CX127" s="24"/>
      <c r="CY127" s="24"/>
      <c r="CZ127" s="24">
        <v>0</v>
      </c>
      <c r="DA127" s="24">
        <v>0</v>
      </c>
      <c r="DB127" s="24">
        <v>0</v>
      </c>
      <c r="DC127" s="24">
        <v>0</v>
      </c>
      <c r="DD127" s="24">
        <v>0</v>
      </c>
      <c r="DE127" s="24">
        <v>0</v>
      </c>
      <c r="DF127" s="24">
        <v>0</v>
      </c>
      <c r="DG127" s="24">
        <v>0</v>
      </c>
      <c r="DH127" s="24">
        <v>0</v>
      </c>
      <c r="DI127" s="24">
        <v>0</v>
      </c>
      <c r="DJ127" s="24"/>
      <c r="DK127" s="24">
        <v>0</v>
      </c>
      <c r="DL127" s="24">
        <v>0</v>
      </c>
      <c r="DM127" s="24">
        <v>0</v>
      </c>
      <c r="DN127" s="24">
        <v>0</v>
      </c>
      <c r="DO127" s="24">
        <v>0</v>
      </c>
      <c r="DP127" s="24">
        <v>0</v>
      </c>
      <c r="DQ127" s="24" t="s">
        <v>745</v>
      </c>
      <c r="DR127" s="24" t="s">
        <v>745</v>
      </c>
      <c r="DS127" s="24" t="s">
        <v>745</v>
      </c>
      <c r="DT127" s="24" t="s">
        <v>745</v>
      </c>
      <c r="DU127" s="24" t="s">
        <v>745</v>
      </c>
      <c r="DV127" s="24" t="s">
        <v>745</v>
      </c>
      <c r="DW127" s="24" t="s">
        <v>745</v>
      </c>
      <c r="DX127" s="24" t="s">
        <v>745</v>
      </c>
      <c r="DY127" s="24" t="s">
        <v>745</v>
      </c>
      <c r="DZ127" s="24" t="s">
        <v>745</v>
      </c>
      <c r="EA127" s="24" t="s">
        <v>745</v>
      </c>
      <c r="EB127" s="24" t="s">
        <v>745</v>
      </c>
      <c r="EC127" s="24" t="s">
        <v>745</v>
      </c>
      <c r="ED127" s="24" t="s">
        <v>745</v>
      </c>
      <c r="EE127" s="24" t="s">
        <v>745</v>
      </c>
      <c r="EF127" s="24" t="s">
        <v>745</v>
      </c>
      <c r="EG127" s="24" t="s">
        <v>745</v>
      </c>
      <c r="EH127" s="24" t="s">
        <v>745</v>
      </c>
      <c r="EI127" s="24" t="s">
        <v>745</v>
      </c>
      <c r="EJ127" s="24" t="s">
        <v>745</v>
      </c>
      <c r="EK127" s="24" t="s">
        <v>745</v>
      </c>
      <c r="EL127" s="24" t="s">
        <v>745</v>
      </c>
      <c r="EM127" s="24" t="s">
        <v>745</v>
      </c>
      <c r="EN127" s="24" t="s">
        <v>745</v>
      </c>
      <c r="EO127" s="24" t="s">
        <v>745</v>
      </c>
      <c r="EP127" s="24" t="s">
        <v>745</v>
      </c>
      <c r="EQ127" s="24" t="s">
        <v>745</v>
      </c>
      <c r="ER127" s="24" t="s">
        <v>745</v>
      </c>
      <c r="ES127" s="24" t="s">
        <v>745</v>
      </c>
      <c r="ET127" s="24" t="s">
        <v>745</v>
      </c>
      <c r="EU127" s="24" t="s">
        <v>745</v>
      </c>
      <c r="EV127" s="24" t="s">
        <v>745</v>
      </c>
      <c r="EW127" s="24" t="s">
        <v>745</v>
      </c>
      <c r="EX127" s="52"/>
      <c r="EY127" s="24">
        <v>0</v>
      </c>
      <c r="EZ127" s="24">
        <v>0</v>
      </c>
      <c r="FA127" s="24">
        <v>0</v>
      </c>
      <c r="FB127" s="24">
        <v>0</v>
      </c>
      <c r="FC127" s="24">
        <v>0</v>
      </c>
      <c r="FD127" s="24">
        <v>0</v>
      </c>
      <c r="FE127" s="24">
        <v>0</v>
      </c>
      <c r="FF127" s="24">
        <v>0</v>
      </c>
      <c r="FG127" s="24">
        <v>0</v>
      </c>
      <c r="FH127" s="24">
        <v>0</v>
      </c>
      <c r="FI127" s="24">
        <v>0</v>
      </c>
      <c r="FJ127" s="24">
        <v>0</v>
      </c>
      <c r="FK127" s="24">
        <v>0</v>
      </c>
      <c r="FL127" s="24">
        <v>0</v>
      </c>
      <c r="FM127" s="24">
        <v>0</v>
      </c>
      <c r="FN127" s="24">
        <v>0</v>
      </c>
      <c r="FO127" s="24">
        <v>0</v>
      </c>
      <c r="FP127" s="24">
        <v>0</v>
      </c>
      <c r="FQ127" s="24">
        <v>0</v>
      </c>
      <c r="FR127" s="55"/>
      <c r="FS127" s="24">
        <v>0</v>
      </c>
      <c r="FT127" s="24">
        <v>0</v>
      </c>
      <c r="FU127" s="24">
        <v>0</v>
      </c>
      <c r="FV127" s="24">
        <v>0</v>
      </c>
      <c r="FW127" s="24">
        <v>0</v>
      </c>
      <c r="FX127" s="24">
        <v>0</v>
      </c>
      <c r="FY127" s="24">
        <v>0</v>
      </c>
      <c r="FZ127" s="24">
        <v>0</v>
      </c>
      <c r="GA127" s="24">
        <v>0</v>
      </c>
      <c r="GB127" s="24">
        <v>0</v>
      </c>
      <c r="GC127" s="24">
        <v>0</v>
      </c>
      <c r="GD127" s="24">
        <v>0</v>
      </c>
      <c r="GE127" s="24">
        <v>0</v>
      </c>
      <c r="GF127" s="24">
        <v>0</v>
      </c>
      <c r="GG127" s="24">
        <v>0</v>
      </c>
      <c r="GH127" s="24">
        <v>0</v>
      </c>
      <c r="GI127" s="24">
        <v>0</v>
      </c>
      <c r="GJ127" s="24">
        <v>0</v>
      </c>
      <c r="GK127" s="24">
        <v>0</v>
      </c>
      <c r="GL127" s="24">
        <v>0</v>
      </c>
      <c r="GM127" s="24">
        <v>0</v>
      </c>
      <c r="GN127" s="24">
        <v>0</v>
      </c>
      <c r="GO127" s="24">
        <v>0</v>
      </c>
      <c r="GP127" s="52"/>
      <c r="GQ127" s="24">
        <v>0</v>
      </c>
      <c r="GR127" s="24">
        <v>0</v>
      </c>
      <c r="GS127" s="24">
        <v>0</v>
      </c>
      <c r="GT127" s="24">
        <v>0</v>
      </c>
      <c r="GU127" s="24">
        <v>0</v>
      </c>
      <c r="GV127" s="24">
        <v>0</v>
      </c>
      <c r="GW127" s="24">
        <v>0</v>
      </c>
      <c r="GX127" s="24">
        <v>0</v>
      </c>
      <c r="GY127" s="24">
        <v>0</v>
      </c>
      <c r="GZ127" s="24">
        <v>0</v>
      </c>
      <c r="HA127" s="24">
        <v>0</v>
      </c>
      <c r="HB127" s="24">
        <v>0</v>
      </c>
      <c r="HC127" s="24">
        <v>0</v>
      </c>
      <c r="HD127" s="24">
        <v>0</v>
      </c>
      <c r="HE127" s="24">
        <v>0</v>
      </c>
      <c r="HF127" s="24">
        <v>0</v>
      </c>
      <c r="HG127" s="24">
        <v>0</v>
      </c>
      <c r="HH127" s="24">
        <v>0</v>
      </c>
      <c r="HI127" s="24">
        <v>0</v>
      </c>
      <c r="HJ127" s="24">
        <v>0</v>
      </c>
      <c r="HK127" s="24">
        <v>0</v>
      </c>
      <c r="HL127" s="24">
        <v>0</v>
      </c>
      <c r="HM127" s="24">
        <v>0</v>
      </c>
      <c r="HN127" s="24">
        <v>0</v>
      </c>
      <c r="HO127" s="24">
        <v>0</v>
      </c>
      <c r="HP127" s="24">
        <v>0</v>
      </c>
      <c r="HQ127" s="24">
        <v>0</v>
      </c>
      <c r="HR127" s="24">
        <v>0</v>
      </c>
      <c r="HS127" s="24">
        <v>0</v>
      </c>
      <c r="HT127" s="24">
        <v>0</v>
      </c>
      <c r="HU127" s="24">
        <v>0</v>
      </c>
      <c r="HV127" s="24">
        <v>0</v>
      </c>
      <c r="HW127" s="24">
        <v>0</v>
      </c>
      <c r="HX127" s="24">
        <v>0</v>
      </c>
      <c r="HY127" s="24">
        <v>0</v>
      </c>
      <c r="HZ127" s="24">
        <v>0</v>
      </c>
      <c r="IA127" s="24">
        <v>0</v>
      </c>
      <c r="IB127" s="24">
        <v>0</v>
      </c>
      <c r="IC127" s="24">
        <v>0</v>
      </c>
      <c r="ID127" s="24">
        <v>0</v>
      </c>
      <c r="IE127" s="24">
        <v>0</v>
      </c>
      <c r="IF127" s="24">
        <v>0</v>
      </c>
    </row>
    <row r="128" spans="1:240">
      <c r="A128" s="64" t="s">
        <v>865</v>
      </c>
      <c r="B128" s="14" t="s">
        <v>745</v>
      </c>
      <c r="C128" s="64"/>
      <c r="D128" s="14" t="s">
        <v>745</v>
      </c>
      <c r="E128" s="14" t="s">
        <v>745</v>
      </c>
      <c r="F128" s="14" t="s">
        <v>745</v>
      </c>
      <c r="G128" s="14" t="s">
        <v>745</v>
      </c>
      <c r="H128" s="14" t="s">
        <v>745</v>
      </c>
      <c r="I128" s="14" t="s">
        <v>745</v>
      </c>
      <c r="J128" s="14" t="s">
        <v>745</v>
      </c>
      <c r="K128" s="14" t="s">
        <v>745</v>
      </c>
      <c r="L128" s="14" t="s">
        <v>745</v>
      </c>
      <c r="M128" s="14" t="s">
        <v>745</v>
      </c>
      <c r="N128" s="14" t="s">
        <v>745</v>
      </c>
      <c r="O128" s="14" t="s">
        <v>745</v>
      </c>
      <c r="P128" s="14" t="s">
        <v>745</v>
      </c>
      <c r="Q128" s="14" t="s">
        <v>745</v>
      </c>
      <c r="R128" s="14" t="s">
        <v>745</v>
      </c>
      <c r="S128" s="14" t="s">
        <v>745</v>
      </c>
      <c r="T128" s="24">
        <v>0</v>
      </c>
      <c r="U128" s="24"/>
      <c r="V128" s="24">
        <v>0</v>
      </c>
      <c r="W128" s="24"/>
      <c r="X128" s="24">
        <v>0</v>
      </c>
      <c r="Y128" s="24">
        <v>0</v>
      </c>
      <c r="Z128" s="24"/>
      <c r="AA128" s="24">
        <v>0</v>
      </c>
      <c r="AB128" s="24">
        <v>0</v>
      </c>
      <c r="AC128" s="24">
        <v>0</v>
      </c>
      <c r="AD128" s="24">
        <v>0</v>
      </c>
      <c r="AE128" s="24"/>
      <c r="AF128" s="24">
        <v>0</v>
      </c>
      <c r="AG128" s="24">
        <v>0</v>
      </c>
      <c r="AH128" s="24">
        <v>0</v>
      </c>
      <c r="AI128" s="24">
        <v>0</v>
      </c>
      <c r="AJ128" s="24">
        <v>0</v>
      </c>
      <c r="AK128" s="24">
        <v>0</v>
      </c>
      <c r="AL128" s="24">
        <v>0</v>
      </c>
      <c r="AM128" s="24">
        <v>0</v>
      </c>
      <c r="AN128" s="24">
        <v>0</v>
      </c>
      <c r="AO128" s="24">
        <v>0</v>
      </c>
      <c r="AP128" s="24">
        <v>0</v>
      </c>
      <c r="AQ128" s="24">
        <v>0</v>
      </c>
      <c r="AR128" s="24">
        <v>0</v>
      </c>
      <c r="AS128" s="24">
        <v>0</v>
      </c>
      <c r="AT128" s="24">
        <v>0</v>
      </c>
      <c r="AU128" s="24">
        <v>0</v>
      </c>
      <c r="AV128" s="24">
        <v>0</v>
      </c>
      <c r="AW128" s="24">
        <v>0</v>
      </c>
      <c r="AX128" s="24">
        <v>0</v>
      </c>
      <c r="AY128" s="24">
        <v>0</v>
      </c>
      <c r="AZ128" s="24">
        <v>0</v>
      </c>
      <c r="BA128" s="24">
        <v>0</v>
      </c>
      <c r="BB128" s="24">
        <v>0</v>
      </c>
      <c r="BC128" s="24">
        <v>0</v>
      </c>
      <c r="BD128" s="24">
        <v>0</v>
      </c>
      <c r="BE128" s="24">
        <v>0</v>
      </c>
      <c r="BF128" s="24">
        <v>0</v>
      </c>
      <c r="BG128" s="24">
        <v>0</v>
      </c>
      <c r="BH128" s="24">
        <v>0</v>
      </c>
      <c r="BI128" s="24">
        <v>0</v>
      </c>
      <c r="BJ128" s="24">
        <v>0</v>
      </c>
      <c r="BK128" s="24">
        <v>0</v>
      </c>
      <c r="BL128" s="24">
        <v>0</v>
      </c>
      <c r="BM128" s="24">
        <v>0</v>
      </c>
      <c r="BN128" s="24">
        <v>0</v>
      </c>
      <c r="BO128" s="24">
        <v>0</v>
      </c>
      <c r="BP128" s="24">
        <v>0</v>
      </c>
      <c r="BQ128" s="24">
        <v>0</v>
      </c>
      <c r="BR128" s="24">
        <v>0</v>
      </c>
      <c r="BS128" s="24">
        <v>0</v>
      </c>
      <c r="BT128" s="24">
        <v>0</v>
      </c>
      <c r="BU128" s="24">
        <v>0</v>
      </c>
      <c r="BV128" s="24">
        <v>0</v>
      </c>
      <c r="BW128" s="24">
        <v>0</v>
      </c>
      <c r="BX128" s="24">
        <v>0</v>
      </c>
      <c r="BY128" s="24">
        <v>0</v>
      </c>
      <c r="BZ128" s="24">
        <v>0</v>
      </c>
      <c r="CA128" s="24">
        <v>0</v>
      </c>
      <c r="CB128" s="24">
        <v>0</v>
      </c>
      <c r="CC128" s="24">
        <v>0</v>
      </c>
      <c r="CD128" s="24">
        <v>0</v>
      </c>
      <c r="CE128" s="24">
        <v>0</v>
      </c>
      <c r="CF128" s="24">
        <v>0</v>
      </c>
      <c r="CG128" s="24">
        <v>0</v>
      </c>
      <c r="CH128" s="24">
        <v>0</v>
      </c>
      <c r="CI128" s="24">
        <v>0</v>
      </c>
      <c r="CJ128" s="24">
        <v>0</v>
      </c>
      <c r="CK128" s="24">
        <v>0</v>
      </c>
      <c r="CL128" s="24">
        <v>0</v>
      </c>
      <c r="CM128" s="24">
        <v>0</v>
      </c>
      <c r="CN128" s="24">
        <v>0</v>
      </c>
      <c r="CO128" s="24">
        <v>0</v>
      </c>
      <c r="CP128" s="24">
        <v>0</v>
      </c>
      <c r="CQ128" s="24">
        <v>0</v>
      </c>
      <c r="CR128" s="24">
        <v>0</v>
      </c>
      <c r="CS128" s="24">
        <v>0</v>
      </c>
      <c r="CT128" s="24">
        <v>0</v>
      </c>
      <c r="CU128" s="24">
        <v>0</v>
      </c>
      <c r="CV128" s="24">
        <v>0</v>
      </c>
      <c r="CW128" s="24"/>
      <c r="CX128" s="24"/>
      <c r="CY128" s="24"/>
      <c r="CZ128" s="24">
        <v>0</v>
      </c>
      <c r="DA128" s="24">
        <v>0</v>
      </c>
      <c r="DB128" s="24">
        <v>0</v>
      </c>
      <c r="DC128" s="24">
        <v>0</v>
      </c>
      <c r="DD128" s="24">
        <v>0</v>
      </c>
      <c r="DE128" s="24">
        <v>0</v>
      </c>
      <c r="DF128" s="24">
        <v>0</v>
      </c>
      <c r="DG128" s="24">
        <v>0</v>
      </c>
      <c r="DH128" s="24">
        <v>0</v>
      </c>
      <c r="DI128" s="24">
        <v>0</v>
      </c>
      <c r="DJ128" s="24"/>
      <c r="DK128" s="24">
        <v>0</v>
      </c>
      <c r="DL128" s="24">
        <v>0</v>
      </c>
      <c r="DM128" s="24">
        <v>0</v>
      </c>
      <c r="DN128" s="24">
        <v>0</v>
      </c>
      <c r="DO128" s="24">
        <v>0</v>
      </c>
      <c r="DP128" s="24">
        <v>0</v>
      </c>
      <c r="DQ128" s="24" t="s">
        <v>745</v>
      </c>
      <c r="DR128" s="24" t="s">
        <v>745</v>
      </c>
      <c r="DS128" s="24" t="s">
        <v>745</v>
      </c>
      <c r="DT128" s="24" t="s">
        <v>745</v>
      </c>
      <c r="DU128" s="24" t="s">
        <v>745</v>
      </c>
      <c r="DV128" s="24" t="s">
        <v>745</v>
      </c>
      <c r="DW128" s="24" t="s">
        <v>745</v>
      </c>
      <c r="DX128" s="24" t="s">
        <v>745</v>
      </c>
      <c r="DY128" s="24" t="s">
        <v>745</v>
      </c>
      <c r="DZ128" s="24" t="s">
        <v>745</v>
      </c>
      <c r="EA128" s="24" t="s">
        <v>745</v>
      </c>
      <c r="EB128" s="24" t="s">
        <v>745</v>
      </c>
      <c r="EC128" s="24" t="s">
        <v>745</v>
      </c>
      <c r="ED128" s="24" t="s">
        <v>744</v>
      </c>
      <c r="EE128" s="24" t="s">
        <v>744</v>
      </c>
      <c r="EF128" s="24" t="s">
        <v>744</v>
      </c>
      <c r="EG128" s="24" t="s">
        <v>744</v>
      </c>
      <c r="EH128" s="24" t="s">
        <v>744</v>
      </c>
      <c r="EI128" s="24" t="s">
        <v>744</v>
      </c>
      <c r="EJ128" s="24" t="s">
        <v>744</v>
      </c>
      <c r="EK128" s="24" t="s">
        <v>744</v>
      </c>
      <c r="EL128" s="24" t="s">
        <v>744</v>
      </c>
      <c r="EM128" s="24" t="s">
        <v>744</v>
      </c>
      <c r="EN128" s="24" t="s">
        <v>744</v>
      </c>
      <c r="EO128" s="24" t="s">
        <v>744</v>
      </c>
      <c r="EP128" s="24" t="s">
        <v>744</v>
      </c>
      <c r="EQ128" s="24" t="s">
        <v>744</v>
      </c>
      <c r="ER128" s="24" t="s">
        <v>744</v>
      </c>
      <c r="ES128" s="24" t="s">
        <v>744</v>
      </c>
      <c r="ET128" s="24" t="s">
        <v>744</v>
      </c>
      <c r="EU128" s="24" t="s">
        <v>745</v>
      </c>
      <c r="EV128" s="24" t="s">
        <v>744</v>
      </c>
      <c r="EW128" s="24" t="s">
        <v>744</v>
      </c>
      <c r="EX128" s="52"/>
      <c r="EY128" s="24">
        <v>0</v>
      </c>
      <c r="EZ128" s="24">
        <v>0</v>
      </c>
      <c r="FA128" s="24">
        <v>0</v>
      </c>
      <c r="FB128" s="24">
        <v>0</v>
      </c>
      <c r="FC128" s="24">
        <v>0</v>
      </c>
      <c r="FD128" s="24">
        <v>0</v>
      </c>
      <c r="FE128" s="24">
        <v>0</v>
      </c>
      <c r="FF128" s="24">
        <v>0</v>
      </c>
      <c r="FG128" s="24">
        <v>0</v>
      </c>
      <c r="FH128" s="24">
        <v>0</v>
      </c>
      <c r="FI128" s="24">
        <v>0</v>
      </c>
      <c r="FJ128" s="24">
        <v>0</v>
      </c>
      <c r="FK128" s="24">
        <v>0</v>
      </c>
      <c r="FL128" s="24">
        <v>0</v>
      </c>
      <c r="FM128" s="24" t="s">
        <v>744</v>
      </c>
      <c r="FN128" s="24" t="s">
        <v>745</v>
      </c>
      <c r="FO128" s="24" t="s">
        <v>745</v>
      </c>
      <c r="FP128" s="24" t="s">
        <v>745</v>
      </c>
      <c r="FQ128" s="24" t="s">
        <v>745</v>
      </c>
      <c r="FR128" s="55"/>
      <c r="FS128" s="24">
        <v>0</v>
      </c>
      <c r="FT128" s="24">
        <v>0</v>
      </c>
      <c r="FU128" s="24">
        <v>0</v>
      </c>
      <c r="FV128" s="24">
        <v>0</v>
      </c>
      <c r="FW128" s="24">
        <v>0</v>
      </c>
      <c r="FX128" s="24">
        <v>0</v>
      </c>
      <c r="FY128" s="24">
        <v>0</v>
      </c>
      <c r="FZ128" s="24">
        <v>0</v>
      </c>
      <c r="GA128" s="24">
        <v>0</v>
      </c>
      <c r="GB128" s="24">
        <v>0</v>
      </c>
      <c r="GC128" s="24">
        <v>0</v>
      </c>
      <c r="GD128" s="24">
        <v>0</v>
      </c>
      <c r="GE128" s="24">
        <v>0</v>
      </c>
      <c r="GF128" s="24">
        <v>0</v>
      </c>
      <c r="GG128" s="24">
        <v>0</v>
      </c>
      <c r="GH128" s="24">
        <v>0</v>
      </c>
      <c r="GI128" s="24">
        <v>0</v>
      </c>
      <c r="GJ128" s="24">
        <v>0</v>
      </c>
      <c r="GK128" s="24">
        <v>0</v>
      </c>
      <c r="GL128" s="24">
        <v>0</v>
      </c>
      <c r="GM128" s="24">
        <v>0</v>
      </c>
      <c r="GN128" s="24">
        <v>0</v>
      </c>
      <c r="GO128" s="24">
        <v>0</v>
      </c>
      <c r="GP128" s="52"/>
      <c r="GQ128" s="24">
        <v>0</v>
      </c>
      <c r="GR128" s="24">
        <v>0</v>
      </c>
      <c r="GS128" s="24">
        <v>0</v>
      </c>
      <c r="GT128" s="24">
        <v>0</v>
      </c>
      <c r="GU128" s="24">
        <v>0</v>
      </c>
      <c r="GV128" s="24">
        <v>0</v>
      </c>
      <c r="GW128" s="24">
        <v>0</v>
      </c>
      <c r="GX128" s="24">
        <v>0</v>
      </c>
      <c r="GY128" s="24">
        <v>0</v>
      </c>
      <c r="GZ128" s="24">
        <v>0</v>
      </c>
      <c r="HA128" s="24">
        <v>0</v>
      </c>
      <c r="HB128" s="24">
        <v>0</v>
      </c>
      <c r="HC128" s="24">
        <v>0</v>
      </c>
      <c r="HD128" s="24">
        <v>0</v>
      </c>
      <c r="HE128" s="24">
        <v>0</v>
      </c>
      <c r="HF128" s="24">
        <v>0</v>
      </c>
      <c r="HG128" s="24">
        <v>0</v>
      </c>
      <c r="HH128" s="24">
        <v>0</v>
      </c>
      <c r="HI128" s="24">
        <v>0</v>
      </c>
      <c r="HJ128" s="24">
        <v>0</v>
      </c>
      <c r="HK128" s="24">
        <v>0</v>
      </c>
      <c r="HL128" s="24">
        <v>0</v>
      </c>
      <c r="HM128" s="24">
        <v>0</v>
      </c>
      <c r="HN128" s="24">
        <v>0</v>
      </c>
      <c r="HO128" s="24">
        <v>0</v>
      </c>
      <c r="HP128" s="24">
        <v>0</v>
      </c>
      <c r="HQ128" s="24">
        <v>0</v>
      </c>
      <c r="HR128" s="24">
        <v>0</v>
      </c>
      <c r="HS128" s="24">
        <v>0</v>
      </c>
      <c r="HT128" s="24">
        <v>0</v>
      </c>
      <c r="HU128" s="24">
        <v>0</v>
      </c>
      <c r="HV128" s="24">
        <v>0</v>
      </c>
      <c r="HW128" s="24">
        <v>0</v>
      </c>
      <c r="HX128" s="24">
        <v>0</v>
      </c>
      <c r="HY128" s="24">
        <v>0</v>
      </c>
      <c r="HZ128" s="24">
        <v>0</v>
      </c>
      <c r="IA128" s="24">
        <v>0</v>
      </c>
      <c r="IB128" s="24">
        <v>0</v>
      </c>
      <c r="IC128" s="24">
        <v>0</v>
      </c>
      <c r="ID128" s="24">
        <v>0</v>
      </c>
      <c r="IE128" s="24">
        <v>0</v>
      </c>
      <c r="IF128" s="24">
        <v>0</v>
      </c>
    </row>
    <row r="129" spans="1:240">
      <c r="A129" s="66" t="s">
        <v>832</v>
      </c>
      <c r="B129" s="24"/>
      <c r="C129" s="66"/>
      <c r="D129" s="24"/>
      <c r="E129" s="24"/>
      <c r="F129" s="24"/>
      <c r="G129" s="24"/>
      <c r="H129" s="24"/>
      <c r="I129" s="24"/>
      <c r="J129" s="24"/>
      <c r="K129" s="24"/>
      <c r="L129" s="24"/>
      <c r="M129" s="24"/>
      <c r="N129" s="24"/>
      <c r="O129" s="24"/>
      <c r="P129" s="24"/>
      <c r="Q129" s="24"/>
      <c r="R129" s="24"/>
      <c r="S129" s="24"/>
      <c r="T129" s="24" t="s">
        <v>745</v>
      </c>
      <c r="U129" s="24"/>
      <c r="V129" s="24">
        <v>1</v>
      </c>
      <c r="W129" s="24"/>
      <c r="X129" s="24">
        <v>1</v>
      </c>
      <c r="Y129" s="24">
        <v>1</v>
      </c>
      <c r="Z129" s="24"/>
      <c r="AA129" s="24">
        <v>1</v>
      </c>
      <c r="AB129" s="24">
        <v>1</v>
      </c>
      <c r="AC129" s="24">
        <v>1</v>
      </c>
      <c r="AD129" s="24">
        <v>1</v>
      </c>
      <c r="AE129" s="24"/>
      <c r="AF129" s="24">
        <v>1</v>
      </c>
      <c r="AG129" s="24">
        <v>1</v>
      </c>
      <c r="AH129" s="24">
        <v>1</v>
      </c>
      <c r="AI129" s="24">
        <v>1</v>
      </c>
      <c r="AJ129" s="24">
        <v>1</v>
      </c>
      <c r="AK129" s="24">
        <v>1</v>
      </c>
      <c r="AL129" s="24">
        <v>1</v>
      </c>
      <c r="AM129" s="24">
        <v>1</v>
      </c>
      <c r="AN129" s="24">
        <v>1</v>
      </c>
      <c r="AO129" s="24">
        <v>1</v>
      </c>
      <c r="AP129" s="24">
        <v>1</v>
      </c>
      <c r="AQ129" s="24">
        <v>1</v>
      </c>
      <c r="AR129" s="24">
        <v>1</v>
      </c>
      <c r="AS129" s="24">
        <v>1</v>
      </c>
      <c r="AT129" s="24">
        <v>1</v>
      </c>
      <c r="AU129" s="24">
        <v>1</v>
      </c>
      <c r="AV129" s="24">
        <v>1</v>
      </c>
      <c r="AW129" s="24">
        <v>1</v>
      </c>
      <c r="AX129" s="24">
        <v>1</v>
      </c>
      <c r="AY129" s="24">
        <v>1</v>
      </c>
      <c r="AZ129" s="24">
        <v>1</v>
      </c>
      <c r="BA129" s="24">
        <v>1</v>
      </c>
      <c r="BB129" s="24">
        <v>1</v>
      </c>
      <c r="BC129" s="24">
        <v>1</v>
      </c>
      <c r="BD129" s="24">
        <v>1</v>
      </c>
      <c r="BE129" s="24">
        <v>1</v>
      </c>
      <c r="BF129" s="24">
        <v>1</v>
      </c>
      <c r="BG129" s="24">
        <v>1</v>
      </c>
      <c r="BH129" s="24">
        <v>1</v>
      </c>
      <c r="BI129" s="24">
        <v>1</v>
      </c>
      <c r="BJ129" s="24">
        <v>1</v>
      </c>
      <c r="BK129" s="24">
        <v>1</v>
      </c>
      <c r="BL129" s="24">
        <v>1</v>
      </c>
      <c r="BM129" s="24">
        <v>1</v>
      </c>
      <c r="BN129" s="24" t="s">
        <v>745</v>
      </c>
      <c r="BO129" s="24" t="s">
        <v>745</v>
      </c>
      <c r="BP129" s="24" t="s">
        <v>745</v>
      </c>
      <c r="BQ129" s="24" t="s">
        <v>745</v>
      </c>
      <c r="BR129" s="24" t="s">
        <v>745</v>
      </c>
      <c r="BS129" s="24" t="s">
        <v>745</v>
      </c>
      <c r="BT129" s="24" t="s">
        <v>745</v>
      </c>
      <c r="BU129" s="24" t="s">
        <v>745</v>
      </c>
      <c r="BV129" s="24" t="s">
        <v>745</v>
      </c>
      <c r="BW129" s="24" t="s">
        <v>745</v>
      </c>
      <c r="BX129" s="24" t="s">
        <v>745</v>
      </c>
      <c r="BY129" s="24" t="s">
        <v>745</v>
      </c>
      <c r="BZ129" s="24" t="s">
        <v>745</v>
      </c>
      <c r="CA129" s="24" t="s">
        <v>745</v>
      </c>
      <c r="CB129" s="24" t="s">
        <v>745</v>
      </c>
      <c r="CC129" s="24" t="s">
        <v>745</v>
      </c>
      <c r="CD129" s="24" t="s">
        <v>745</v>
      </c>
      <c r="CE129" s="24" t="s">
        <v>745</v>
      </c>
      <c r="CF129" s="24" t="s">
        <v>745</v>
      </c>
      <c r="CG129" s="24" t="s">
        <v>745</v>
      </c>
      <c r="CH129" s="24" t="s">
        <v>745</v>
      </c>
      <c r="CI129" s="24" t="s">
        <v>745</v>
      </c>
      <c r="CJ129" s="24" t="s">
        <v>745</v>
      </c>
      <c r="CK129" s="24" t="s">
        <v>745</v>
      </c>
      <c r="CL129" s="24" t="s">
        <v>745</v>
      </c>
      <c r="CM129" s="24" t="s">
        <v>745</v>
      </c>
      <c r="CN129" s="24" t="s">
        <v>745</v>
      </c>
      <c r="CO129" s="24" t="s">
        <v>745</v>
      </c>
      <c r="CP129" s="24" t="s">
        <v>745</v>
      </c>
      <c r="CQ129" s="24" t="s">
        <v>745</v>
      </c>
      <c r="CR129" s="24" t="s">
        <v>745</v>
      </c>
      <c r="CS129" s="24" t="s">
        <v>745</v>
      </c>
      <c r="CT129" s="24" t="s">
        <v>745</v>
      </c>
      <c r="CU129" s="24" t="s">
        <v>745</v>
      </c>
      <c r="CV129" s="24" t="s">
        <v>745</v>
      </c>
      <c r="CW129" s="24"/>
      <c r="CX129" s="24"/>
      <c r="CY129" s="24"/>
      <c r="CZ129" s="24" t="s">
        <v>744</v>
      </c>
      <c r="DA129" s="24" t="s">
        <v>745</v>
      </c>
      <c r="DB129" s="24" t="s">
        <v>745</v>
      </c>
      <c r="DC129" s="24" t="s">
        <v>745</v>
      </c>
      <c r="DD129" s="24" t="s">
        <v>745</v>
      </c>
      <c r="DE129" s="24" t="s">
        <v>745</v>
      </c>
      <c r="DF129" s="24" t="s">
        <v>745</v>
      </c>
      <c r="DG129" s="24" t="s">
        <v>745</v>
      </c>
      <c r="DH129" s="24" t="s">
        <v>745</v>
      </c>
      <c r="DI129" s="24" t="s">
        <v>745</v>
      </c>
      <c r="DJ129" s="24"/>
      <c r="DK129" s="24" t="s">
        <v>745</v>
      </c>
      <c r="DL129" s="24" t="s">
        <v>745</v>
      </c>
      <c r="DM129" s="24" t="s">
        <v>745</v>
      </c>
      <c r="DN129" s="24" t="s">
        <v>745</v>
      </c>
      <c r="DO129" s="24" t="s">
        <v>745</v>
      </c>
      <c r="DP129" s="24" t="s">
        <v>745</v>
      </c>
      <c r="DQ129" s="24" t="s">
        <v>745</v>
      </c>
      <c r="DR129" s="24" t="s">
        <v>745</v>
      </c>
      <c r="DS129" s="24" t="s">
        <v>745</v>
      </c>
      <c r="DT129" s="24" t="s">
        <v>745</v>
      </c>
      <c r="DU129" s="24" t="s">
        <v>745</v>
      </c>
      <c r="DV129" s="24" t="s">
        <v>745</v>
      </c>
      <c r="DW129" s="24" t="s">
        <v>744</v>
      </c>
      <c r="DX129" s="24" t="s">
        <v>744</v>
      </c>
      <c r="DY129" s="24" t="s">
        <v>744</v>
      </c>
      <c r="DZ129" s="24" t="s">
        <v>744</v>
      </c>
      <c r="EA129" s="24" t="s">
        <v>744</v>
      </c>
      <c r="EB129" s="24" t="s">
        <v>744</v>
      </c>
      <c r="EC129" s="24" t="s">
        <v>744</v>
      </c>
      <c r="ED129" s="24" t="s">
        <v>744</v>
      </c>
      <c r="EE129" s="24" t="s">
        <v>744</v>
      </c>
      <c r="EF129" s="24" t="s">
        <v>744</v>
      </c>
      <c r="EG129" s="24" t="s">
        <v>744</v>
      </c>
      <c r="EH129" s="24" t="s">
        <v>744</v>
      </c>
      <c r="EI129" s="24" t="s">
        <v>744</v>
      </c>
      <c r="EJ129" s="24" t="s">
        <v>744</v>
      </c>
      <c r="EK129" s="24" t="s">
        <v>744</v>
      </c>
      <c r="EL129" s="24" t="s">
        <v>744</v>
      </c>
      <c r="EM129" s="24" t="s">
        <v>744</v>
      </c>
      <c r="EN129" s="24" t="s">
        <v>744</v>
      </c>
      <c r="EO129" s="24" t="s">
        <v>744</v>
      </c>
      <c r="EP129" s="24" t="s">
        <v>744</v>
      </c>
      <c r="EQ129" s="24" t="s">
        <v>744</v>
      </c>
      <c r="ER129" s="24" t="s">
        <v>744</v>
      </c>
      <c r="ES129" s="24" t="s">
        <v>744</v>
      </c>
      <c r="ET129" s="24" t="s">
        <v>744</v>
      </c>
      <c r="EU129" s="24" t="s">
        <v>744</v>
      </c>
      <c r="EV129" s="24" t="s">
        <v>744</v>
      </c>
      <c r="EW129" s="24" t="s">
        <v>744</v>
      </c>
      <c r="EX129" s="52"/>
      <c r="EY129" s="24">
        <v>1</v>
      </c>
      <c r="EZ129" s="24">
        <v>1</v>
      </c>
      <c r="FA129" s="24">
        <v>1</v>
      </c>
      <c r="FB129" s="24">
        <v>1</v>
      </c>
      <c r="FC129" s="24">
        <v>1</v>
      </c>
      <c r="FD129" s="24">
        <v>1</v>
      </c>
      <c r="FE129" s="24">
        <v>1</v>
      </c>
      <c r="FF129" s="24">
        <v>1</v>
      </c>
      <c r="FG129" s="24">
        <v>1</v>
      </c>
      <c r="FH129" s="24">
        <v>1</v>
      </c>
      <c r="FI129" s="24">
        <v>1</v>
      </c>
      <c r="FJ129" s="24">
        <v>1</v>
      </c>
      <c r="FK129" s="24">
        <v>1</v>
      </c>
      <c r="FL129" s="24">
        <v>1</v>
      </c>
      <c r="FM129" s="24">
        <v>1</v>
      </c>
      <c r="FN129" s="24">
        <v>1</v>
      </c>
      <c r="FO129" s="24">
        <v>1</v>
      </c>
      <c r="FP129" s="24">
        <v>1</v>
      </c>
      <c r="FQ129" s="24">
        <v>1</v>
      </c>
      <c r="FR129" s="55"/>
      <c r="FS129" s="24">
        <v>0</v>
      </c>
      <c r="FT129" s="24">
        <v>0</v>
      </c>
      <c r="FU129" s="24">
        <v>0</v>
      </c>
      <c r="FV129" s="24">
        <v>0</v>
      </c>
      <c r="FW129" s="24">
        <v>0</v>
      </c>
      <c r="FX129" s="24">
        <v>0</v>
      </c>
      <c r="FY129" s="24">
        <v>0</v>
      </c>
      <c r="FZ129" s="24">
        <v>0</v>
      </c>
      <c r="GA129" s="24">
        <v>0</v>
      </c>
      <c r="GB129" s="24">
        <v>0</v>
      </c>
      <c r="GC129" s="24">
        <v>0</v>
      </c>
      <c r="GD129" s="24">
        <v>0</v>
      </c>
      <c r="GE129" s="24">
        <v>0</v>
      </c>
      <c r="GF129" s="24">
        <v>1</v>
      </c>
      <c r="GG129" s="24">
        <v>1</v>
      </c>
      <c r="GH129" s="24">
        <v>1</v>
      </c>
      <c r="GI129" s="24">
        <v>0</v>
      </c>
      <c r="GJ129" s="24">
        <v>0</v>
      </c>
      <c r="GK129" s="24">
        <v>0</v>
      </c>
      <c r="GL129" s="24">
        <v>0</v>
      </c>
      <c r="GM129" s="24">
        <v>0</v>
      </c>
      <c r="GN129" s="24">
        <v>0</v>
      </c>
      <c r="GO129" s="24">
        <v>0</v>
      </c>
      <c r="GP129" s="52"/>
      <c r="GQ129" s="24">
        <v>1</v>
      </c>
      <c r="GR129" s="24">
        <v>1</v>
      </c>
      <c r="GS129" s="24">
        <v>1</v>
      </c>
      <c r="GT129" s="24">
        <v>1</v>
      </c>
      <c r="GU129" s="24">
        <v>1</v>
      </c>
      <c r="GV129" s="24">
        <v>1</v>
      </c>
      <c r="GW129" s="24">
        <v>1</v>
      </c>
      <c r="GX129" s="24">
        <v>1</v>
      </c>
      <c r="GY129" s="24">
        <v>1</v>
      </c>
      <c r="GZ129" s="24">
        <v>1</v>
      </c>
      <c r="HA129" s="24">
        <v>1</v>
      </c>
      <c r="HB129" s="24">
        <v>1</v>
      </c>
      <c r="HC129" s="24">
        <v>1</v>
      </c>
      <c r="HD129" s="24">
        <v>1</v>
      </c>
      <c r="HE129" s="24">
        <v>1</v>
      </c>
      <c r="HF129" s="24">
        <v>1</v>
      </c>
      <c r="HG129" s="24">
        <v>1</v>
      </c>
      <c r="HH129" s="24">
        <v>1</v>
      </c>
      <c r="HI129" s="24">
        <v>1</v>
      </c>
      <c r="HJ129" s="24">
        <v>1</v>
      </c>
      <c r="HK129" s="24">
        <v>1</v>
      </c>
      <c r="HL129" s="24">
        <v>1</v>
      </c>
      <c r="HM129" s="24">
        <v>1</v>
      </c>
      <c r="HN129" s="24">
        <v>1</v>
      </c>
      <c r="HO129" s="24">
        <v>1</v>
      </c>
      <c r="HP129" s="24">
        <v>1</v>
      </c>
      <c r="HQ129" s="24">
        <v>1</v>
      </c>
      <c r="HR129" s="24">
        <v>1</v>
      </c>
      <c r="HS129" s="24">
        <v>1</v>
      </c>
      <c r="HT129" s="24">
        <v>1</v>
      </c>
      <c r="HU129" s="24">
        <v>1</v>
      </c>
      <c r="HV129" s="24">
        <v>1</v>
      </c>
      <c r="HW129" s="24">
        <v>1</v>
      </c>
      <c r="HX129" s="24">
        <v>1</v>
      </c>
      <c r="HY129" s="24">
        <v>1</v>
      </c>
      <c r="HZ129" s="24">
        <v>1</v>
      </c>
      <c r="IA129" s="24">
        <v>1</v>
      </c>
      <c r="IB129" s="24">
        <v>1</v>
      </c>
      <c r="IC129" s="24">
        <v>1</v>
      </c>
      <c r="ID129" s="24">
        <v>1</v>
      </c>
      <c r="IE129" s="24">
        <v>1</v>
      </c>
      <c r="IF129" s="24">
        <v>1</v>
      </c>
    </row>
    <row r="130" spans="1:240">
      <c r="A130" s="64" t="s">
        <v>866</v>
      </c>
      <c r="B130" s="24">
        <v>0</v>
      </c>
      <c r="C130" s="64"/>
      <c r="D130" s="24">
        <v>0</v>
      </c>
      <c r="E130" s="24">
        <v>0</v>
      </c>
      <c r="F130" s="24">
        <v>0</v>
      </c>
      <c r="G130" s="24">
        <v>0</v>
      </c>
      <c r="H130" s="24">
        <v>0</v>
      </c>
      <c r="I130" s="24">
        <v>0</v>
      </c>
      <c r="J130" s="24">
        <v>0</v>
      </c>
      <c r="K130" s="24">
        <v>0</v>
      </c>
      <c r="L130" s="24">
        <v>0</v>
      </c>
      <c r="M130" s="24">
        <v>0</v>
      </c>
      <c r="N130" s="24">
        <v>0</v>
      </c>
      <c r="O130" s="24">
        <v>0</v>
      </c>
      <c r="P130" s="24">
        <v>0</v>
      </c>
      <c r="Q130" s="24">
        <v>0</v>
      </c>
      <c r="R130" s="24">
        <v>0</v>
      </c>
      <c r="S130" s="24">
        <v>0</v>
      </c>
      <c r="T130" s="24">
        <v>1</v>
      </c>
      <c r="U130" s="24"/>
      <c r="V130" s="24">
        <v>1</v>
      </c>
      <c r="W130" s="24"/>
      <c r="X130" s="24">
        <v>1</v>
      </c>
      <c r="Y130" s="24">
        <v>1</v>
      </c>
      <c r="Z130" s="24"/>
      <c r="AA130" s="24">
        <v>1</v>
      </c>
      <c r="AB130" s="24">
        <v>1</v>
      </c>
      <c r="AC130" s="24">
        <v>1</v>
      </c>
      <c r="AD130" s="24">
        <v>1</v>
      </c>
      <c r="AE130" s="24"/>
      <c r="AF130" s="24">
        <v>1</v>
      </c>
      <c r="AG130" s="24">
        <v>1</v>
      </c>
      <c r="AH130" s="24">
        <v>1</v>
      </c>
      <c r="AI130" s="24">
        <v>1</v>
      </c>
      <c r="AJ130" s="24">
        <v>1</v>
      </c>
      <c r="AK130" s="24">
        <v>1</v>
      </c>
      <c r="AL130" s="24">
        <v>1</v>
      </c>
      <c r="AM130" s="24">
        <v>1</v>
      </c>
      <c r="AN130" s="24">
        <v>1</v>
      </c>
      <c r="AO130" s="24">
        <v>1</v>
      </c>
      <c r="AP130" s="24">
        <v>1</v>
      </c>
      <c r="AQ130" s="24">
        <v>1</v>
      </c>
      <c r="AR130" s="24">
        <v>1</v>
      </c>
      <c r="AS130" s="24">
        <v>1</v>
      </c>
      <c r="AT130" s="24">
        <v>1</v>
      </c>
      <c r="AU130" s="24">
        <v>1</v>
      </c>
      <c r="AV130" s="24">
        <v>1</v>
      </c>
      <c r="AW130" s="24">
        <v>1</v>
      </c>
      <c r="AX130" s="24">
        <v>1</v>
      </c>
      <c r="AY130" s="24">
        <v>1</v>
      </c>
      <c r="AZ130" s="24">
        <v>1</v>
      </c>
      <c r="BA130" s="24">
        <v>1</v>
      </c>
      <c r="BB130" s="24">
        <v>1</v>
      </c>
      <c r="BC130" s="24">
        <v>1</v>
      </c>
      <c r="BD130" s="24">
        <v>1</v>
      </c>
      <c r="BE130" s="24">
        <v>1</v>
      </c>
      <c r="BF130" s="24">
        <v>1</v>
      </c>
      <c r="BG130" s="24">
        <v>1</v>
      </c>
      <c r="BH130" s="24">
        <v>1</v>
      </c>
      <c r="BI130" s="24">
        <v>1</v>
      </c>
      <c r="BJ130" s="24">
        <v>1</v>
      </c>
      <c r="BK130" s="24">
        <v>1</v>
      </c>
      <c r="BL130" s="24">
        <v>1</v>
      </c>
      <c r="BM130" s="24">
        <v>1</v>
      </c>
      <c r="BN130" s="24">
        <v>1</v>
      </c>
      <c r="BO130" s="24">
        <v>1</v>
      </c>
      <c r="BP130" s="24">
        <v>1</v>
      </c>
      <c r="BQ130" s="24">
        <v>1</v>
      </c>
      <c r="BR130" s="24">
        <v>1</v>
      </c>
      <c r="BS130" s="24">
        <v>1</v>
      </c>
      <c r="BT130" s="24">
        <v>1</v>
      </c>
      <c r="BU130" s="24">
        <v>1</v>
      </c>
      <c r="BV130" s="24">
        <v>1</v>
      </c>
      <c r="BW130" s="24">
        <v>1</v>
      </c>
      <c r="BX130" s="24">
        <v>1</v>
      </c>
      <c r="BY130" s="24">
        <v>1</v>
      </c>
      <c r="BZ130" s="24">
        <v>1</v>
      </c>
      <c r="CA130" s="24">
        <v>1</v>
      </c>
      <c r="CB130" s="24">
        <v>1</v>
      </c>
      <c r="CC130" s="24">
        <v>1</v>
      </c>
      <c r="CD130" s="24">
        <v>1</v>
      </c>
      <c r="CE130" s="24">
        <v>1</v>
      </c>
      <c r="CF130" s="24">
        <v>1</v>
      </c>
      <c r="CG130" s="24">
        <v>1</v>
      </c>
      <c r="CH130" s="24">
        <v>1</v>
      </c>
      <c r="CI130" s="24">
        <v>1</v>
      </c>
      <c r="CJ130" s="24">
        <v>1</v>
      </c>
      <c r="CK130" s="24">
        <v>1</v>
      </c>
      <c r="CL130" s="24">
        <v>1</v>
      </c>
      <c r="CM130" s="24">
        <v>1</v>
      </c>
      <c r="CN130" s="24">
        <v>1</v>
      </c>
      <c r="CO130" s="24">
        <v>1</v>
      </c>
      <c r="CP130" s="24">
        <v>1</v>
      </c>
      <c r="CQ130" s="24">
        <v>1</v>
      </c>
      <c r="CR130" s="24">
        <v>1</v>
      </c>
      <c r="CS130" s="24">
        <v>1</v>
      </c>
      <c r="CT130" s="24">
        <v>1</v>
      </c>
      <c r="CU130" s="24">
        <v>1</v>
      </c>
      <c r="CV130" s="24">
        <v>1</v>
      </c>
      <c r="CW130" s="24"/>
      <c r="CX130" s="24"/>
      <c r="CY130" s="24"/>
      <c r="CZ130" s="24">
        <v>1</v>
      </c>
      <c r="DA130" s="24">
        <v>1</v>
      </c>
      <c r="DB130" s="24">
        <v>1</v>
      </c>
      <c r="DC130" s="24">
        <v>1</v>
      </c>
      <c r="DD130" s="24">
        <v>1</v>
      </c>
      <c r="DE130" s="24">
        <v>1</v>
      </c>
      <c r="DF130" s="24">
        <v>1</v>
      </c>
      <c r="DG130" s="24">
        <v>1</v>
      </c>
      <c r="DH130" s="24">
        <v>1</v>
      </c>
      <c r="DI130" s="24">
        <v>1</v>
      </c>
      <c r="DJ130" s="24"/>
      <c r="DK130" s="24">
        <v>1</v>
      </c>
      <c r="DL130" s="24">
        <v>1</v>
      </c>
      <c r="DM130" s="24">
        <v>1</v>
      </c>
      <c r="DN130" s="24">
        <v>1</v>
      </c>
      <c r="DO130" s="24">
        <v>1</v>
      </c>
      <c r="DP130" s="24">
        <v>1</v>
      </c>
      <c r="DQ130" s="24">
        <v>1</v>
      </c>
      <c r="DR130" s="24">
        <v>1</v>
      </c>
      <c r="DS130" s="24">
        <v>1</v>
      </c>
      <c r="DT130" s="24">
        <v>1</v>
      </c>
      <c r="DU130" s="24">
        <v>1</v>
      </c>
      <c r="DV130" s="24">
        <v>1</v>
      </c>
      <c r="DW130" s="24">
        <v>1</v>
      </c>
      <c r="DX130" s="24">
        <v>1</v>
      </c>
      <c r="DY130" s="24">
        <v>1</v>
      </c>
      <c r="DZ130" s="24">
        <v>1</v>
      </c>
      <c r="EA130" s="24">
        <v>1</v>
      </c>
      <c r="EB130" s="24">
        <v>1</v>
      </c>
      <c r="EC130" s="24">
        <v>1</v>
      </c>
      <c r="ED130" s="24">
        <v>1</v>
      </c>
      <c r="EE130" s="24">
        <v>1</v>
      </c>
      <c r="EF130" s="24">
        <v>1</v>
      </c>
      <c r="EG130" s="24">
        <v>1</v>
      </c>
      <c r="EH130" s="24">
        <v>1</v>
      </c>
      <c r="EI130" s="24">
        <v>1</v>
      </c>
      <c r="EJ130" s="24">
        <v>1</v>
      </c>
      <c r="EK130" s="24">
        <v>1</v>
      </c>
      <c r="EL130" s="24">
        <v>1</v>
      </c>
      <c r="EM130" s="24">
        <v>1</v>
      </c>
      <c r="EN130" s="24">
        <v>1</v>
      </c>
      <c r="EO130" s="24">
        <v>1</v>
      </c>
      <c r="EP130" s="24">
        <v>1</v>
      </c>
      <c r="EQ130" s="24">
        <v>1</v>
      </c>
      <c r="ER130" s="24">
        <v>1</v>
      </c>
      <c r="ES130" s="24">
        <v>1</v>
      </c>
      <c r="ET130" s="24">
        <v>1</v>
      </c>
      <c r="EU130" s="24">
        <v>1</v>
      </c>
      <c r="EV130" s="24">
        <v>1</v>
      </c>
      <c r="EW130" s="24">
        <v>1</v>
      </c>
      <c r="EX130" s="52"/>
      <c r="EY130" s="24">
        <v>1</v>
      </c>
      <c r="EZ130" s="24">
        <v>1</v>
      </c>
      <c r="FA130" s="24">
        <v>1</v>
      </c>
      <c r="FB130" s="24">
        <v>1</v>
      </c>
      <c r="FC130" s="24">
        <v>1</v>
      </c>
      <c r="FD130" s="24">
        <v>1</v>
      </c>
      <c r="FE130" s="24">
        <v>1</v>
      </c>
      <c r="FF130" s="24">
        <v>1</v>
      </c>
      <c r="FG130" s="24">
        <v>1</v>
      </c>
      <c r="FH130" s="24">
        <v>1</v>
      </c>
      <c r="FI130" s="24">
        <v>1</v>
      </c>
      <c r="FJ130" s="24">
        <v>1</v>
      </c>
      <c r="FK130" s="24">
        <v>1</v>
      </c>
      <c r="FL130" s="24">
        <v>1</v>
      </c>
      <c r="FM130" s="24">
        <v>1</v>
      </c>
      <c r="FN130" s="24">
        <v>1</v>
      </c>
      <c r="FO130" s="24">
        <v>1</v>
      </c>
      <c r="FP130" s="24">
        <v>1</v>
      </c>
      <c r="FQ130" s="24">
        <v>1</v>
      </c>
      <c r="FR130" s="55"/>
      <c r="FS130" s="24">
        <v>1</v>
      </c>
      <c r="FT130" s="24">
        <v>1</v>
      </c>
      <c r="FU130" s="24">
        <v>1</v>
      </c>
      <c r="FV130" s="24">
        <v>1</v>
      </c>
      <c r="FW130" s="24">
        <v>1</v>
      </c>
      <c r="FX130" s="24">
        <v>1</v>
      </c>
      <c r="FY130" s="24">
        <v>1</v>
      </c>
      <c r="FZ130" s="24">
        <v>1</v>
      </c>
      <c r="GA130" s="24">
        <v>1</v>
      </c>
      <c r="GB130" s="24">
        <v>1</v>
      </c>
      <c r="GC130" s="24">
        <v>1</v>
      </c>
      <c r="GD130" s="24">
        <v>1</v>
      </c>
      <c r="GE130" s="24">
        <v>1</v>
      </c>
      <c r="GF130" s="24">
        <v>1</v>
      </c>
      <c r="GG130" s="24">
        <v>1</v>
      </c>
      <c r="GH130" s="24">
        <v>1</v>
      </c>
      <c r="GI130" s="24">
        <v>1</v>
      </c>
      <c r="GJ130" s="24">
        <v>1</v>
      </c>
      <c r="GK130" s="24">
        <v>1</v>
      </c>
      <c r="GL130" s="24">
        <v>1</v>
      </c>
      <c r="GM130" s="24">
        <v>1</v>
      </c>
      <c r="GN130" s="24">
        <v>1</v>
      </c>
      <c r="GO130" s="24">
        <v>1</v>
      </c>
      <c r="GP130" s="52"/>
      <c r="GQ130" s="24">
        <v>1</v>
      </c>
      <c r="GR130" s="24">
        <v>1</v>
      </c>
      <c r="GS130" s="24">
        <v>1</v>
      </c>
      <c r="GT130" s="24">
        <v>1</v>
      </c>
      <c r="GU130" s="24">
        <v>1</v>
      </c>
      <c r="GV130" s="24">
        <v>1</v>
      </c>
      <c r="GW130" s="24">
        <v>1</v>
      </c>
      <c r="GX130" s="24">
        <v>1</v>
      </c>
      <c r="GY130" s="24">
        <v>1</v>
      </c>
      <c r="GZ130" s="24">
        <v>1</v>
      </c>
      <c r="HA130" s="24">
        <v>1</v>
      </c>
      <c r="HB130" s="24">
        <v>1</v>
      </c>
      <c r="HC130" s="24">
        <v>1</v>
      </c>
      <c r="HD130" s="24">
        <v>1</v>
      </c>
      <c r="HE130" s="24">
        <v>1</v>
      </c>
      <c r="HF130" s="24">
        <v>1</v>
      </c>
      <c r="HG130" s="24">
        <v>1</v>
      </c>
      <c r="HH130" s="24">
        <v>1</v>
      </c>
      <c r="HI130" s="24">
        <v>1</v>
      </c>
      <c r="HJ130" s="24">
        <v>1</v>
      </c>
      <c r="HK130" s="24">
        <v>1</v>
      </c>
      <c r="HL130" s="24">
        <v>1</v>
      </c>
      <c r="HM130" s="24">
        <v>1</v>
      </c>
      <c r="HN130" s="24">
        <v>1</v>
      </c>
      <c r="HO130" s="24">
        <v>1</v>
      </c>
      <c r="HP130" s="24">
        <v>1</v>
      </c>
      <c r="HQ130" s="24">
        <v>1</v>
      </c>
      <c r="HR130" s="24">
        <v>1</v>
      </c>
      <c r="HS130" s="24">
        <v>1</v>
      </c>
      <c r="HT130" s="24">
        <v>1</v>
      </c>
      <c r="HU130" s="24">
        <v>1</v>
      </c>
      <c r="HV130" s="24">
        <v>1</v>
      </c>
      <c r="HW130" s="24">
        <v>1</v>
      </c>
      <c r="HX130" s="24">
        <v>1</v>
      </c>
      <c r="HY130" s="24">
        <v>1</v>
      </c>
      <c r="HZ130" s="24">
        <v>1</v>
      </c>
      <c r="IA130" s="24">
        <v>1</v>
      </c>
      <c r="IB130" s="24">
        <v>1</v>
      </c>
      <c r="IC130" s="24">
        <v>1</v>
      </c>
      <c r="ID130" s="24">
        <v>1</v>
      </c>
      <c r="IE130" s="24">
        <v>1</v>
      </c>
      <c r="IF130" s="24">
        <v>1</v>
      </c>
    </row>
    <row r="131" spans="1:240">
      <c r="A131" s="64" t="s">
        <v>867</v>
      </c>
      <c r="B131" s="24">
        <v>0</v>
      </c>
      <c r="C131" s="64"/>
      <c r="D131" s="24">
        <v>0</v>
      </c>
      <c r="E131" s="24">
        <v>0</v>
      </c>
      <c r="F131" s="24">
        <v>0</v>
      </c>
      <c r="G131" s="24">
        <v>0</v>
      </c>
      <c r="H131" s="24">
        <v>0</v>
      </c>
      <c r="I131" s="24">
        <v>0</v>
      </c>
      <c r="J131" s="24">
        <v>0</v>
      </c>
      <c r="K131" s="24">
        <v>0</v>
      </c>
      <c r="L131" s="24">
        <v>0</v>
      </c>
      <c r="M131" s="24">
        <v>0</v>
      </c>
      <c r="N131" s="24">
        <v>0</v>
      </c>
      <c r="O131" s="24">
        <v>0</v>
      </c>
      <c r="P131" s="24">
        <v>0</v>
      </c>
      <c r="Q131" s="24">
        <v>0</v>
      </c>
      <c r="R131" s="24">
        <v>0</v>
      </c>
      <c r="S131" s="24">
        <v>0</v>
      </c>
      <c r="T131" s="24">
        <v>1</v>
      </c>
      <c r="U131" s="24"/>
      <c r="V131" s="24">
        <v>1</v>
      </c>
      <c r="W131" s="24"/>
      <c r="X131" s="24">
        <v>1</v>
      </c>
      <c r="Y131" s="24">
        <v>1</v>
      </c>
      <c r="Z131" s="24"/>
      <c r="AA131" s="24">
        <v>1</v>
      </c>
      <c r="AB131" s="24">
        <v>1</v>
      </c>
      <c r="AC131" s="24">
        <v>1</v>
      </c>
      <c r="AD131" s="24">
        <v>1</v>
      </c>
      <c r="AE131" s="24"/>
      <c r="AF131" s="24">
        <v>1</v>
      </c>
      <c r="AG131" s="24">
        <v>1</v>
      </c>
      <c r="AH131" s="24">
        <v>1</v>
      </c>
      <c r="AI131" s="24">
        <v>1</v>
      </c>
      <c r="AJ131" s="24">
        <v>1</v>
      </c>
      <c r="AK131" s="24">
        <v>1</v>
      </c>
      <c r="AL131" s="24">
        <v>1</v>
      </c>
      <c r="AM131" s="24">
        <v>1</v>
      </c>
      <c r="AN131" s="24">
        <v>1</v>
      </c>
      <c r="AO131" s="24">
        <v>1</v>
      </c>
      <c r="AP131" s="24">
        <v>1</v>
      </c>
      <c r="AQ131" s="24">
        <v>1</v>
      </c>
      <c r="AR131" s="24">
        <v>1</v>
      </c>
      <c r="AS131" s="24">
        <v>1</v>
      </c>
      <c r="AT131" s="24">
        <v>1</v>
      </c>
      <c r="AU131" s="24">
        <v>1</v>
      </c>
      <c r="AV131" s="24">
        <v>1</v>
      </c>
      <c r="AW131" s="24">
        <v>1</v>
      </c>
      <c r="AX131" s="24">
        <v>1</v>
      </c>
      <c r="AY131" s="24">
        <v>1</v>
      </c>
      <c r="AZ131" s="24">
        <v>1</v>
      </c>
      <c r="BA131" s="24">
        <v>1</v>
      </c>
      <c r="BB131" s="24">
        <v>1</v>
      </c>
      <c r="BC131" s="24">
        <v>1</v>
      </c>
      <c r="BD131" s="24">
        <v>1</v>
      </c>
      <c r="BE131" s="24">
        <v>1</v>
      </c>
      <c r="BF131" s="24">
        <v>1</v>
      </c>
      <c r="BG131" s="24">
        <v>1</v>
      </c>
      <c r="BH131" s="24">
        <v>1</v>
      </c>
      <c r="BI131" s="24">
        <v>1</v>
      </c>
      <c r="BJ131" s="24">
        <v>1</v>
      </c>
      <c r="BK131" s="24">
        <v>1</v>
      </c>
      <c r="BL131" s="24">
        <v>1</v>
      </c>
      <c r="BM131" s="24">
        <v>1</v>
      </c>
      <c r="BN131" s="24">
        <v>1</v>
      </c>
      <c r="BO131" s="24">
        <v>1</v>
      </c>
      <c r="BP131" s="24">
        <v>1</v>
      </c>
      <c r="BQ131" s="24">
        <v>1</v>
      </c>
      <c r="BR131" s="24">
        <v>1</v>
      </c>
      <c r="BS131" s="24">
        <v>1</v>
      </c>
      <c r="BT131" s="24">
        <v>1</v>
      </c>
      <c r="BU131" s="24">
        <v>1</v>
      </c>
      <c r="BV131" s="24">
        <v>1</v>
      </c>
      <c r="BW131" s="24">
        <v>1</v>
      </c>
      <c r="BX131" s="24">
        <v>1</v>
      </c>
      <c r="BY131" s="24">
        <v>1</v>
      </c>
      <c r="BZ131" s="24">
        <v>1</v>
      </c>
      <c r="CA131" s="24">
        <v>1</v>
      </c>
      <c r="CB131" s="24">
        <v>1</v>
      </c>
      <c r="CC131" s="24">
        <v>1</v>
      </c>
      <c r="CD131" s="24">
        <v>1</v>
      </c>
      <c r="CE131" s="24">
        <v>1</v>
      </c>
      <c r="CF131" s="24">
        <v>1</v>
      </c>
      <c r="CG131" s="24">
        <v>1</v>
      </c>
      <c r="CH131" s="24">
        <v>1</v>
      </c>
      <c r="CI131" s="24">
        <v>1</v>
      </c>
      <c r="CJ131" s="24">
        <v>1</v>
      </c>
      <c r="CK131" s="24">
        <v>1</v>
      </c>
      <c r="CL131" s="24">
        <v>1</v>
      </c>
      <c r="CM131" s="24">
        <v>1</v>
      </c>
      <c r="CN131" s="24">
        <v>1</v>
      </c>
      <c r="CO131" s="24">
        <v>1</v>
      </c>
      <c r="CP131" s="24">
        <v>1</v>
      </c>
      <c r="CQ131" s="24">
        <v>1</v>
      </c>
      <c r="CR131" s="24">
        <v>1</v>
      </c>
      <c r="CS131" s="24">
        <v>1</v>
      </c>
      <c r="CT131" s="24">
        <v>1</v>
      </c>
      <c r="CU131" s="24">
        <v>1</v>
      </c>
      <c r="CV131" s="24">
        <v>1</v>
      </c>
      <c r="CW131" s="24"/>
      <c r="CX131" s="24"/>
      <c r="CY131" s="24"/>
      <c r="CZ131" s="24">
        <v>1</v>
      </c>
      <c r="DA131" s="24">
        <v>1</v>
      </c>
      <c r="DB131" s="24">
        <v>1</v>
      </c>
      <c r="DC131" s="24">
        <v>1</v>
      </c>
      <c r="DD131" s="24">
        <v>1</v>
      </c>
      <c r="DE131" s="24">
        <v>1</v>
      </c>
      <c r="DF131" s="24">
        <v>1</v>
      </c>
      <c r="DG131" s="24">
        <v>1</v>
      </c>
      <c r="DH131" s="24">
        <v>1</v>
      </c>
      <c r="DI131" s="24">
        <v>1</v>
      </c>
      <c r="DJ131" s="24"/>
      <c r="DK131" s="24">
        <v>1</v>
      </c>
      <c r="DL131" s="24">
        <v>1</v>
      </c>
      <c r="DM131" s="24">
        <v>1</v>
      </c>
      <c r="DN131" s="24">
        <v>1</v>
      </c>
      <c r="DO131" s="24">
        <v>1</v>
      </c>
      <c r="DP131" s="24">
        <v>1</v>
      </c>
      <c r="DQ131" s="24">
        <v>1</v>
      </c>
      <c r="DR131" s="24">
        <v>1</v>
      </c>
      <c r="DS131" s="24">
        <v>1</v>
      </c>
      <c r="DT131" s="24">
        <v>1</v>
      </c>
      <c r="DU131" s="24">
        <v>1</v>
      </c>
      <c r="DV131" s="24">
        <v>1</v>
      </c>
      <c r="DW131" s="24">
        <v>1</v>
      </c>
      <c r="DX131" s="24">
        <v>1</v>
      </c>
      <c r="DY131" s="24">
        <v>1</v>
      </c>
      <c r="DZ131" s="24">
        <v>1</v>
      </c>
      <c r="EA131" s="24">
        <v>1</v>
      </c>
      <c r="EB131" s="24">
        <v>1</v>
      </c>
      <c r="EC131" s="24">
        <v>1</v>
      </c>
      <c r="ED131" s="24">
        <v>1</v>
      </c>
      <c r="EE131" s="24">
        <v>1</v>
      </c>
      <c r="EF131" s="24">
        <v>1</v>
      </c>
      <c r="EG131" s="24">
        <v>1</v>
      </c>
      <c r="EH131" s="24">
        <v>1</v>
      </c>
      <c r="EI131" s="24">
        <v>1</v>
      </c>
      <c r="EJ131" s="24">
        <v>1</v>
      </c>
      <c r="EK131" s="24">
        <v>1</v>
      </c>
      <c r="EL131" s="24">
        <v>1</v>
      </c>
      <c r="EM131" s="24">
        <v>1</v>
      </c>
      <c r="EN131" s="24">
        <v>1</v>
      </c>
      <c r="EO131" s="24">
        <v>1</v>
      </c>
      <c r="EP131" s="24">
        <v>1</v>
      </c>
      <c r="EQ131" s="24">
        <v>1</v>
      </c>
      <c r="ER131" s="24">
        <v>1</v>
      </c>
      <c r="ES131" s="24">
        <v>1</v>
      </c>
      <c r="ET131" s="24">
        <v>1</v>
      </c>
      <c r="EU131" s="24">
        <v>1</v>
      </c>
      <c r="EV131" s="24">
        <v>1</v>
      </c>
      <c r="EW131" s="24">
        <v>1</v>
      </c>
      <c r="EX131" s="52"/>
      <c r="EY131" s="24">
        <v>1</v>
      </c>
      <c r="EZ131" s="24">
        <v>1</v>
      </c>
      <c r="FA131" s="24">
        <v>1</v>
      </c>
      <c r="FB131" s="24">
        <v>1</v>
      </c>
      <c r="FC131" s="24">
        <v>1</v>
      </c>
      <c r="FD131" s="24">
        <v>1</v>
      </c>
      <c r="FE131" s="24">
        <v>1</v>
      </c>
      <c r="FF131" s="24">
        <v>1</v>
      </c>
      <c r="FG131" s="24">
        <v>1</v>
      </c>
      <c r="FH131" s="24">
        <v>1</v>
      </c>
      <c r="FI131" s="24">
        <v>1</v>
      </c>
      <c r="FJ131" s="24">
        <v>1</v>
      </c>
      <c r="FK131" s="24">
        <v>1</v>
      </c>
      <c r="FL131" s="24">
        <v>1</v>
      </c>
      <c r="FM131" s="24">
        <v>1</v>
      </c>
      <c r="FN131" s="24">
        <v>1</v>
      </c>
      <c r="FO131" s="24">
        <v>1</v>
      </c>
      <c r="FP131" s="24">
        <v>1</v>
      </c>
      <c r="FQ131" s="24">
        <v>1</v>
      </c>
      <c r="FR131" s="55"/>
      <c r="FS131" s="24">
        <v>1</v>
      </c>
      <c r="FT131" s="24">
        <v>1</v>
      </c>
      <c r="FU131" s="24">
        <v>1</v>
      </c>
      <c r="FV131" s="24">
        <v>1</v>
      </c>
      <c r="FW131" s="24">
        <v>1</v>
      </c>
      <c r="FX131" s="24">
        <v>1</v>
      </c>
      <c r="FY131" s="24">
        <v>1</v>
      </c>
      <c r="FZ131" s="24">
        <v>1</v>
      </c>
      <c r="GA131" s="24">
        <v>1</v>
      </c>
      <c r="GB131" s="24">
        <v>1</v>
      </c>
      <c r="GC131" s="24">
        <v>1</v>
      </c>
      <c r="GD131" s="24">
        <v>1</v>
      </c>
      <c r="GE131" s="24">
        <v>1</v>
      </c>
      <c r="GF131" s="24">
        <v>1</v>
      </c>
      <c r="GG131" s="24">
        <v>1</v>
      </c>
      <c r="GH131" s="24">
        <v>1</v>
      </c>
      <c r="GI131" s="24">
        <v>1</v>
      </c>
      <c r="GJ131" s="24">
        <v>1</v>
      </c>
      <c r="GK131" s="24">
        <v>1</v>
      </c>
      <c r="GL131" s="24">
        <v>1</v>
      </c>
      <c r="GM131" s="24">
        <v>1</v>
      </c>
      <c r="GN131" s="24">
        <v>1</v>
      </c>
      <c r="GO131" s="24">
        <v>1</v>
      </c>
      <c r="GP131" s="52"/>
      <c r="GQ131" s="24">
        <v>1</v>
      </c>
      <c r="GR131" s="24">
        <v>1</v>
      </c>
      <c r="GS131" s="24">
        <v>1</v>
      </c>
      <c r="GT131" s="24">
        <v>1</v>
      </c>
      <c r="GU131" s="24">
        <v>1</v>
      </c>
      <c r="GV131" s="24">
        <v>1</v>
      </c>
      <c r="GW131" s="24">
        <v>1</v>
      </c>
      <c r="GX131" s="24">
        <v>1</v>
      </c>
      <c r="GY131" s="24">
        <v>1</v>
      </c>
      <c r="GZ131" s="24">
        <v>1</v>
      </c>
      <c r="HA131" s="24">
        <v>1</v>
      </c>
      <c r="HB131" s="24">
        <v>1</v>
      </c>
      <c r="HC131" s="24">
        <v>1</v>
      </c>
      <c r="HD131" s="24">
        <v>1</v>
      </c>
      <c r="HE131" s="24">
        <v>1</v>
      </c>
      <c r="HF131" s="24">
        <v>1</v>
      </c>
      <c r="HG131" s="24">
        <v>1</v>
      </c>
      <c r="HH131" s="24">
        <v>1</v>
      </c>
      <c r="HI131" s="24">
        <v>1</v>
      </c>
      <c r="HJ131" s="24">
        <v>1</v>
      </c>
      <c r="HK131" s="24">
        <v>1</v>
      </c>
      <c r="HL131" s="24">
        <v>1</v>
      </c>
      <c r="HM131" s="24">
        <v>1</v>
      </c>
      <c r="HN131" s="24">
        <v>1</v>
      </c>
      <c r="HO131" s="24">
        <v>1</v>
      </c>
      <c r="HP131" s="24">
        <v>1</v>
      </c>
      <c r="HQ131" s="24">
        <v>1</v>
      </c>
      <c r="HR131" s="24">
        <v>1</v>
      </c>
      <c r="HS131" s="24">
        <v>1</v>
      </c>
      <c r="HT131" s="24">
        <v>1</v>
      </c>
      <c r="HU131" s="24">
        <v>1</v>
      </c>
      <c r="HV131" s="24">
        <v>1</v>
      </c>
      <c r="HW131" s="24">
        <v>1</v>
      </c>
      <c r="HX131" s="24">
        <v>1</v>
      </c>
      <c r="HY131" s="24">
        <v>1</v>
      </c>
      <c r="HZ131" s="24">
        <v>1</v>
      </c>
      <c r="IA131" s="24">
        <v>1</v>
      </c>
      <c r="IB131" s="24">
        <v>1</v>
      </c>
      <c r="IC131" s="24">
        <v>1</v>
      </c>
      <c r="ID131" s="24">
        <v>1</v>
      </c>
      <c r="IE131" s="24">
        <v>1</v>
      </c>
      <c r="IF131" s="24">
        <v>1</v>
      </c>
    </row>
    <row r="132" spans="1:240">
      <c r="A132" s="33" t="s">
        <v>868</v>
      </c>
      <c r="B132" s="24">
        <v>0</v>
      </c>
      <c r="C132" s="33"/>
      <c r="D132" s="24">
        <v>0</v>
      </c>
      <c r="E132" s="24">
        <v>0</v>
      </c>
      <c r="F132" s="24">
        <v>0</v>
      </c>
      <c r="G132" s="24">
        <v>0</v>
      </c>
      <c r="H132" s="24">
        <v>0</v>
      </c>
      <c r="I132" s="24">
        <v>0</v>
      </c>
      <c r="J132" s="24">
        <v>0</v>
      </c>
      <c r="K132" s="24">
        <v>0</v>
      </c>
      <c r="L132" s="24">
        <v>0</v>
      </c>
      <c r="M132" s="24">
        <v>0</v>
      </c>
      <c r="N132" s="24">
        <v>0</v>
      </c>
      <c r="O132" s="24">
        <v>0</v>
      </c>
      <c r="P132" s="24">
        <v>0</v>
      </c>
      <c r="Q132" s="24">
        <v>0</v>
      </c>
      <c r="R132" s="24">
        <v>0</v>
      </c>
      <c r="S132" s="24">
        <v>0</v>
      </c>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4"/>
      <c r="CX132" s="24"/>
      <c r="CY132" s="24"/>
      <c r="CZ132" s="24"/>
      <c r="DA132" s="24"/>
      <c r="DB132" s="24"/>
      <c r="DC132" s="24"/>
      <c r="DD132" s="24"/>
      <c r="DE132" s="24"/>
      <c r="DF132" s="24"/>
      <c r="DG132" s="24"/>
      <c r="DH132" s="24"/>
      <c r="DI132" s="24"/>
      <c r="DJ132" s="24"/>
      <c r="DK132" s="24"/>
      <c r="DL132" s="24"/>
      <c r="DM132" s="24"/>
      <c r="DN132" s="24"/>
      <c r="DO132" s="24"/>
      <c r="DP132" s="24"/>
      <c r="DQ132" s="24"/>
      <c r="DR132" s="24"/>
      <c r="DS132" s="24"/>
      <c r="DT132" s="24"/>
      <c r="DU132" s="24"/>
      <c r="DV132" s="24"/>
      <c r="DW132" s="24"/>
      <c r="DX132" s="24"/>
      <c r="DY132" s="24"/>
      <c r="DZ132" s="24"/>
      <c r="EA132" s="24"/>
      <c r="EB132" s="24"/>
      <c r="EC132" s="24"/>
      <c r="ED132" s="24"/>
      <c r="EE132" s="24"/>
      <c r="EF132" s="24"/>
      <c r="EG132" s="24"/>
      <c r="EH132" s="24"/>
      <c r="EI132" s="24"/>
      <c r="EJ132" s="24"/>
      <c r="EK132" s="24"/>
      <c r="EL132" s="24"/>
      <c r="EM132" s="24"/>
      <c r="EN132" s="24"/>
      <c r="EO132" s="24"/>
      <c r="EP132" s="24"/>
      <c r="EQ132" s="24"/>
      <c r="ER132" s="24"/>
      <c r="ES132" s="24"/>
      <c r="ET132" s="24"/>
      <c r="EU132" s="24"/>
      <c r="EV132" s="24"/>
      <c r="EW132" s="24"/>
      <c r="EX132" s="52"/>
      <c r="EY132" s="24"/>
      <c r="EZ132" s="24"/>
      <c r="FA132" s="24"/>
      <c r="FB132" s="24"/>
      <c r="FC132" s="24"/>
      <c r="FD132" s="24"/>
      <c r="FE132" s="24"/>
      <c r="FF132" s="24"/>
      <c r="FG132" s="24"/>
      <c r="FH132" s="24"/>
      <c r="FI132" s="24"/>
      <c r="FJ132" s="24"/>
      <c r="FK132" s="24"/>
      <c r="FL132" s="24"/>
      <c r="FM132" s="24"/>
      <c r="FN132" s="24"/>
      <c r="FO132" s="24"/>
      <c r="FP132" s="24"/>
      <c r="FQ132" s="24"/>
      <c r="FR132" s="55"/>
      <c r="FS132" s="24"/>
      <c r="FT132" s="24"/>
      <c r="FU132" s="24"/>
      <c r="FV132" s="24"/>
      <c r="FW132" s="24"/>
      <c r="FX132" s="24"/>
      <c r="FY132" s="24"/>
      <c r="FZ132" s="24"/>
      <c r="GA132" s="24"/>
      <c r="GB132" s="24"/>
      <c r="GC132" s="24"/>
      <c r="GD132" s="24"/>
      <c r="GE132" s="24"/>
      <c r="GF132" s="24"/>
      <c r="GG132" s="24"/>
      <c r="GH132" s="24"/>
      <c r="GI132" s="24"/>
      <c r="GJ132" s="24"/>
      <c r="GK132" s="24"/>
      <c r="GL132" s="24"/>
      <c r="GM132" s="24"/>
      <c r="GN132" s="24"/>
      <c r="GO132" s="24"/>
      <c r="GP132" s="52"/>
      <c r="GQ132" s="24"/>
      <c r="GR132" s="24"/>
      <c r="GS132" s="24"/>
      <c r="GT132" s="24"/>
      <c r="GU132" s="24"/>
      <c r="GV132" s="24"/>
      <c r="GW132" s="24"/>
      <c r="GX132" s="24"/>
      <c r="GY132" s="24"/>
      <c r="GZ132" s="24"/>
      <c r="HA132" s="24"/>
      <c r="HB132" s="24"/>
      <c r="HC132" s="24"/>
      <c r="HD132" s="24"/>
      <c r="HE132" s="24"/>
      <c r="HF132" s="24"/>
      <c r="HG132" s="24"/>
      <c r="HH132" s="24"/>
      <c r="HI132" s="24"/>
      <c r="HJ132" s="24"/>
      <c r="HK132" s="24"/>
      <c r="HL132" s="24"/>
      <c r="HM132" s="24"/>
      <c r="HN132" s="24"/>
      <c r="HO132" s="24"/>
      <c r="HP132" s="24"/>
      <c r="HQ132" s="24"/>
      <c r="HR132" s="24"/>
      <c r="HS132" s="24"/>
      <c r="HT132" s="24"/>
      <c r="HU132" s="24"/>
      <c r="HV132" s="24"/>
      <c r="HW132" s="24"/>
      <c r="HX132" s="24"/>
      <c r="HY132" s="24"/>
      <c r="HZ132" s="24"/>
      <c r="IA132" s="24"/>
      <c r="IB132" s="24"/>
      <c r="IC132" s="24"/>
      <c r="ID132" s="24"/>
      <c r="IE132" s="24"/>
      <c r="IF132" s="24"/>
    </row>
    <row r="133" spans="1:240">
      <c r="A133" s="33" t="s">
        <v>869</v>
      </c>
      <c r="B133" s="24">
        <v>1</v>
      </c>
      <c r="C133" s="33"/>
      <c r="D133" s="24">
        <v>1</v>
      </c>
      <c r="E133" s="24">
        <v>1</v>
      </c>
      <c r="F133" s="24">
        <v>1</v>
      </c>
      <c r="G133" s="24">
        <v>1</v>
      </c>
      <c r="H133" s="24">
        <v>1</v>
      </c>
      <c r="I133" s="24">
        <v>1</v>
      </c>
      <c r="J133" s="24">
        <v>1</v>
      </c>
      <c r="K133" s="24">
        <v>1</v>
      </c>
      <c r="L133" s="24">
        <v>1</v>
      </c>
      <c r="M133" s="24">
        <v>1</v>
      </c>
      <c r="N133" s="24">
        <v>1</v>
      </c>
      <c r="O133" s="24">
        <v>1</v>
      </c>
      <c r="P133" s="24">
        <v>1</v>
      </c>
      <c r="Q133" s="24">
        <v>1</v>
      </c>
      <c r="R133" s="24">
        <v>1</v>
      </c>
      <c r="S133" s="24">
        <v>1</v>
      </c>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c r="CV133" s="24"/>
      <c r="CW133" s="24"/>
      <c r="CX133" s="24"/>
      <c r="CY133" s="24"/>
      <c r="CZ133" s="24"/>
      <c r="DA133" s="24"/>
      <c r="DB133" s="24"/>
      <c r="DC133" s="24"/>
      <c r="DD133" s="24"/>
      <c r="DE133" s="24"/>
      <c r="DF133" s="24"/>
      <c r="DG133" s="24"/>
      <c r="DH133" s="24"/>
      <c r="DI133" s="24"/>
      <c r="DJ133" s="24"/>
      <c r="DK133" s="24"/>
      <c r="DL133" s="24"/>
      <c r="DM133" s="24"/>
      <c r="DN133" s="24"/>
      <c r="DO133" s="24"/>
      <c r="DP133" s="24"/>
      <c r="DQ133" s="24"/>
      <c r="DR133" s="24"/>
      <c r="DS133" s="24"/>
      <c r="DT133" s="24"/>
      <c r="DU133" s="24"/>
      <c r="DV133" s="24"/>
      <c r="DW133" s="24"/>
      <c r="DX133" s="24"/>
      <c r="DY133" s="24"/>
      <c r="DZ133" s="24"/>
      <c r="EA133" s="24"/>
      <c r="EB133" s="24"/>
      <c r="EC133" s="24"/>
      <c r="ED133" s="24"/>
      <c r="EE133" s="24"/>
      <c r="EF133" s="24"/>
      <c r="EG133" s="24"/>
      <c r="EH133" s="24"/>
      <c r="EI133" s="24"/>
      <c r="EJ133" s="24"/>
      <c r="EK133" s="24"/>
      <c r="EL133" s="24"/>
      <c r="EM133" s="24"/>
      <c r="EN133" s="24"/>
      <c r="EO133" s="24"/>
      <c r="EP133" s="24"/>
      <c r="EQ133" s="24"/>
      <c r="ER133" s="24"/>
      <c r="ES133" s="24"/>
      <c r="ET133" s="24"/>
      <c r="EU133" s="24"/>
      <c r="EV133" s="24"/>
      <c r="EW133" s="24"/>
      <c r="EX133" s="52"/>
      <c r="EY133" s="24"/>
      <c r="EZ133" s="24"/>
      <c r="FA133" s="24"/>
      <c r="FB133" s="24"/>
      <c r="FC133" s="24"/>
      <c r="FD133" s="24"/>
      <c r="FE133" s="24"/>
      <c r="FF133" s="24"/>
      <c r="FG133" s="24"/>
      <c r="FH133" s="24"/>
      <c r="FI133" s="24"/>
      <c r="FJ133" s="24"/>
      <c r="FK133" s="24"/>
      <c r="FL133" s="24"/>
      <c r="FM133" s="24"/>
      <c r="FN133" s="24"/>
      <c r="FO133" s="24"/>
      <c r="FP133" s="24"/>
      <c r="FQ133" s="24"/>
      <c r="FR133" s="55"/>
      <c r="FS133" s="24"/>
      <c r="FT133" s="24"/>
      <c r="FU133" s="24"/>
      <c r="FV133" s="24"/>
      <c r="FW133" s="24"/>
      <c r="FX133" s="24"/>
      <c r="FY133" s="24"/>
      <c r="FZ133" s="24"/>
      <c r="GA133" s="24"/>
      <c r="GB133" s="24"/>
      <c r="GC133" s="24"/>
      <c r="GD133" s="24"/>
      <c r="GE133" s="24"/>
      <c r="GF133" s="24"/>
      <c r="GG133" s="24"/>
      <c r="GH133" s="24"/>
      <c r="GI133" s="24"/>
      <c r="GJ133" s="24"/>
      <c r="GK133" s="24"/>
      <c r="GL133" s="24"/>
      <c r="GM133" s="24"/>
      <c r="GN133" s="24"/>
      <c r="GO133" s="24"/>
      <c r="GP133" s="52"/>
      <c r="GQ133" s="24"/>
      <c r="GR133" s="24"/>
      <c r="GS133" s="24"/>
      <c r="GT133" s="24"/>
      <c r="GU133" s="24"/>
      <c r="GV133" s="24"/>
      <c r="GW133" s="24"/>
      <c r="GX133" s="24"/>
      <c r="GY133" s="24"/>
      <c r="GZ133" s="24"/>
      <c r="HA133" s="24"/>
      <c r="HB133" s="24"/>
      <c r="HC133" s="24"/>
      <c r="HD133" s="24"/>
      <c r="HE133" s="24"/>
      <c r="HF133" s="24"/>
      <c r="HG133" s="24"/>
      <c r="HH133" s="24"/>
      <c r="HI133" s="24"/>
      <c r="HJ133" s="24"/>
      <c r="HK133" s="24"/>
      <c r="HL133" s="24"/>
      <c r="HM133" s="24"/>
      <c r="HN133" s="24"/>
      <c r="HO133" s="24"/>
      <c r="HP133" s="24"/>
      <c r="HQ133" s="24"/>
      <c r="HR133" s="24"/>
      <c r="HS133" s="24"/>
      <c r="HT133" s="24"/>
      <c r="HU133" s="24"/>
      <c r="HV133" s="24"/>
      <c r="HW133" s="24"/>
      <c r="HX133" s="24"/>
      <c r="HY133" s="24"/>
      <c r="HZ133" s="24"/>
      <c r="IA133" s="24"/>
      <c r="IB133" s="24"/>
      <c r="IC133" s="24"/>
      <c r="ID133" s="24"/>
      <c r="IE133" s="24"/>
      <c r="IF133" s="24"/>
    </row>
    <row r="134" spans="1:240">
      <c r="A134" s="67" t="s">
        <v>870</v>
      </c>
      <c r="B134" s="24">
        <v>1</v>
      </c>
      <c r="C134" s="67"/>
      <c r="D134" s="24">
        <v>1</v>
      </c>
      <c r="E134" s="24">
        <v>1</v>
      </c>
      <c r="F134" s="24">
        <v>1</v>
      </c>
      <c r="G134" s="24">
        <v>1</v>
      </c>
      <c r="H134" s="24">
        <v>1</v>
      </c>
      <c r="I134" s="24">
        <v>1</v>
      </c>
      <c r="J134" s="24">
        <v>1</v>
      </c>
      <c r="K134" s="24">
        <v>1</v>
      </c>
      <c r="L134" s="24">
        <v>1</v>
      </c>
      <c r="M134" s="24">
        <v>1</v>
      </c>
      <c r="N134" s="24">
        <v>1</v>
      </c>
      <c r="O134" s="24">
        <v>1</v>
      </c>
      <c r="P134" s="24">
        <v>1</v>
      </c>
      <c r="Q134" s="24">
        <v>1</v>
      </c>
      <c r="R134" s="24">
        <v>1</v>
      </c>
      <c r="S134" s="24">
        <v>1</v>
      </c>
      <c r="T134" s="24"/>
      <c r="U134" s="24"/>
      <c r="V134" s="24"/>
      <c r="W134" s="24"/>
      <c r="X134" s="24"/>
      <c r="Y134" s="24"/>
      <c r="Z134" s="24"/>
      <c r="AA134" s="24"/>
      <c r="AB134" s="24"/>
      <c r="AC134" s="24"/>
      <c r="AD134" s="24"/>
      <c r="AE134" s="24"/>
      <c r="AF134" s="24" t="s">
        <v>871</v>
      </c>
      <c r="AG134" s="24" t="s">
        <v>871</v>
      </c>
      <c r="AH134" s="24" t="s">
        <v>871</v>
      </c>
      <c r="AI134" s="24" t="s">
        <v>871</v>
      </c>
      <c r="AJ134" s="24" t="s">
        <v>871</v>
      </c>
      <c r="AK134" s="24" t="s">
        <v>871</v>
      </c>
      <c r="AL134" s="24" t="s">
        <v>871</v>
      </c>
      <c r="AM134" s="24" t="s">
        <v>871</v>
      </c>
      <c r="AN134" s="24" t="s">
        <v>871</v>
      </c>
      <c r="AO134" s="24" t="s">
        <v>871</v>
      </c>
      <c r="AP134" s="24" t="s">
        <v>871</v>
      </c>
      <c r="AQ134" s="24" t="s">
        <v>871</v>
      </c>
      <c r="AR134" s="24" t="s">
        <v>871</v>
      </c>
      <c r="AS134" s="24" t="s">
        <v>871</v>
      </c>
      <c r="AT134" s="24" t="s">
        <v>871</v>
      </c>
      <c r="AU134" s="24" t="s">
        <v>871</v>
      </c>
      <c r="AV134" s="24" t="s">
        <v>871</v>
      </c>
      <c r="AW134" s="24" t="s">
        <v>871</v>
      </c>
      <c r="AX134" s="24" t="s">
        <v>871</v>
      </c>
      <c r="AY134" s="24" t="s">
        <v>871</v>
      </c>
      <c r="AZ134" s="24" t="s">
        <v>871</v>
      </c>
      <c r="BA134" s="24" t="s">
        <v>871</v>
      </c>
      <c r="BB134" s="24" t="s">
        <v>871</v>
      </c>
      <c r="BC134" s="24" t="s">
        <v>871</v>
      </c>
      <c r="BD134" s="24" t="s">
        <v>871</v>
      </c>
      <c r="BE134" s="24" t="s">
        <v>871</v>
      </c>
      <c r="BF134" s="24" t="s">
        <v>871</v>
      </c>
      <c r="BG134" s="24" t="s">
        <v>871</v>
      </c>
      <c r="BH134" s="24" t="s">
        <v>871</v>
      </c>
      <c r="BI134" s="24" t="s">
        <v>871</v>
      </c>
      <c r="BJ134" s="24" t="s">
        <v>871</v>
      </c>
      <c r="BK134" s="24" t="s">
        <v>871</v>
      </c>
      <c r="BL134" s="24" t="s">
        <v>871</v>
      </c>
      <c r="BM134" s="24" t="s">
        <v>871</v>
      </c>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c r="CV134" s="24"/>
      <c r="CW134" s="24"/>
      <c r="CX134" s="24"/>
      <c r="CY134" s="24"/>
      <c r="CZ134" s="24" t="s">
        <v>871</v>
      </c>
      <c r="DA134" s="24"/>
      <c r="DB134" s="24"/>
      <c r="DC134" s="24"/>
      <c r="DD134" s="24"/>
      <c r="DE134" s="24" t="s">
        <v>871</v>
      </c>
      <c r="DF134" s="24"/>
      <c r="DG134" s="24"/>
      <c r="DH134" s="24"/>
      <c r="DI134" s="24"/>
      <c r="DJ134" s="24"/>
      <c r="DK134" s="24" t="s">
        <v>871</v>
      </c>
      <c r="DL134" s="24"/>
      <c r="DM134" s="24"/>
      <c r="DN134" s="24"/>
      <c r="DO134" s="24"/>
      <c r="DP134" s="24"/>
      <c r="DQ134" s="24"/>
      <c r="DR134" s="24"/>
      <c r="DS134" s="24"/>
      <c r="DT134" s="24"/>
      <c r="DU134" s="24"/>
      <c r="DV134" s="24"/>
      <c r="DW134" s="24"/>
      <c r="DX134" s="24"/>
      <c r="DY134" s="24"/>
      <c r="DZ134" s="24"/>
      <c r="EA134" s="24"/>
      <c r="EB134" s="24"/>
      <c r="EC134" s="24"/>
      <c r="ED134" s="24"/>
      <c r="EE134" s="24"/>
      <c r="EF134" s="24"/>
      <c r="EG134" s="24"/>
      <c r="EH134" s="24"/>
      <c r="EI134" s="24"/>
      <c r="EJ134" s="24"/>
      <c r="EK134" s="24"/>
      <c r="EL134" s="24"/>
      <c r="EM134" s="24"/>
      <c r="EN134" s="24"/>
      <c r="EO134" s="24"/>
      <c r="EP134" s="24"/>
      <c r="EQ134" s="24"/>
      <c r="ER134" s="24"/>
      <c r="ES134" s="24"/>
      <c r="ET134" s="24"/>
      <c r="EU134" s="24"/>
      <c r="EV134" s="24"/>
      <c r="EW134" s="24"/>
      <c r="EX134" s="52"/>
      <c r="EY134" s="24"/>
      <c r="EZ134" s="24"/>
      <c r="FA134" s="24"/>
      <c r="FB134" s="24"/>
      <c r="FC134" s="24"/>
      <c r="FD134" s="24"/>
      <c r="FE134" s="24"/>
      <c r="FF134" s="24"/>
      <c r="FG134" s="24"/>
      <c r="FH134" s="24"/>
      <c r="FI134" s="24"/>
      <c r="FJ134" s="24"/>
      <c r="FK134" s="24"/>
      <c r="FL134" s="24"/>
      <c r="FM134" s="24"/>
      <c r="FN134" s="24"/>
      <c r="FO134" s="24"/>
      <c r="FP134" s="24"/>
      <c r="FQ134" s="24"/>
      <c r="FR134" s="55"/>
      <c r="FS134" s="24"/>
      <c r="FT134" s="24"/>
      <c r="FU134" s="24"/>
      <c r="FV134" s="24"/>
      <c r="FW134" s="24"/>
      <c r="FX134" s="24"/>
      <c r="FY134" s="24"/>
      <c r="FZ134" s="24"/>
      <c r="GA134" s="24"/>
      <c r="GB134" s="24"/>
      <c r="GC134" s="24"/>
      <c r="GD134" s="24"/>
      <c r="GE134" s="24"/>
      <c r="GF134" s="24"/>
      <c r="GG134" s="24"/>
      <c r="GH134" s="24"/>
      <c r="GI134" s="24"/>
      <c r="GJ134" s="24"/>
      <c r="GK134" s="24"/>
      <c r="GL134" s="24"/>
      <c r="GM134" s="24"/>
      <c r="GN134" s="24"/>
      <c r="GO134" s="24"/>
      <c r="GP134" s="52"/>
      <c r="GQ134" s="24"/>
      <c r="GR134" s="24"/>
      <c r="GS134" s="24"/>
      <c r="GT134" s="24"/>
      <c r="GU134" s="24"/>
      <c r="GV134" s="24"/>
      <c r="GW134" s="24"/>
      <c r="GX134" s="24"/>
      <c r="GY134" s="24"/>
      <c r="GZ134" s="24"/>
      <c r="HA134" s="24"/>
      <c r="HB134" s="24"/>
      <c r="HC134" s="24"/>
      <c r="HD134" s="24"/>
      <c r="HE134" s="24"/>
      <c r="HF134" s="24"/>
      <c r="HG134" s="24"/>
      <c r="HH134" s="24"/>
      <c r="HI134" s="24"/>
      <c r="HJ134" s="24"/>
      <c r="HK134" s="24"/>
      <c r="HL134" s="24"/>
      <c r="HM134" s="24"/>
      <c r="HN134" s="24"/>
      <c r="HO134" s="24"/>
      <c r="HP134" s="24"/>
      <c r="HQ134" s="24"/>
      <c r="HR134" s="24"/>
      <c r="HS134" s="24"/>
      <c r="HT134" s="24"/>
      <c r="HU134" s="24"/>
      <c r="HV134" s="24"/>
      <c r="HW134" s="24"/>
      <c r="HX134" s="24"/>
      <c r="HY134" s="24"/>
      <c r="HZ134" s="24"/>
      <c r="IA134" s="24"/>
      <c r="IB134" s="24"/>
      <c r="IC134" s="24"/>
      <c r="ID134" s="24"/>
      <c r="IE134" s="24"/>
      <c r="IF134" s="24"/>
    </row>
    <row r="135" spans="1:240">
      <c r="A135" s="67" t="s">
        <v>872</v>
      </c>
      <c r="B135" s="24">
        <v>1</v>
      </c>
      <c r="C135" s="67"/>
      <c r="D135" s="24">
        <v>1</v>
      </c>
      <c r="E135" s="24">
        <v>1</v>
      </c>
      <c r="F135" s="24">
        <v>1</v>
      </c>
      <c r="G135" s="24">
        <v>1</v>
      </c>
      <c r="H135" s="24">
        <v>1</v>
      </c>
      <c r="I135" s="24">
        <v>1</v>
      </c>
      <c r="J135" s="24">
        <v>1</v>
      </c>
      <c r="K135" s="24">
        <v>1</v>
      </c>
      <c r="L135" s="24">
        <v>1</v>
      </c>
      <c r="M135" s="24">
        <v>1</v>
      </c>
      <c r="N135" s="24">
        <v>1</v>
      </c>
      <c r="O135" s="24">
        <v>1</v>
      </c>
      <c r="P135" s="24">
        <v>1</v>
      </c>
      <c r="Q135" s="24">
        <v>1</v>
      </c>
      <c r="R135" s="24">
        <v>1</v>
      </c>
      <c r="S135" s="24">
        <v>1</v>
      </c>
      <c r="T135" s="24">
        <v>1</v>
      </c>
      <c r="U135" s="24"/>
      <c r="V135" s="24">
        <v>1</v>
      </c>
      <c r="W135" s="24"/>
      <c r="X135" s="24">
        <v>1</v>
      </c>
      <c r="Y135" s="24">
        <v>1</v>
      </c>
      <c r="Z135" s="24"/>
      <c r="AA135" s="24">
        <v>1</v>
      </c>
      <c r="AB135" s="24">
        <v>1</v>
      </c>
      <c r="AC135" s="24">
        <v>1</v>
      </c>
      <c r="AD135" s="24">
        <v>1</v>
      </c>
      <c r="AE135" s="24"/>
      <c r="AF135" s="24">
        <v>1</v>
      </c>
      <c r="AG135" s="24">
        <v>1</v>
      </c>
      <c r="AH135" s="24">
        <v>1</v>
      </c>
      <c r="AI135" s="24">
        <v>1</v>
      </c>
      <c r="AJ135" s="24">
        <v>1</v>
      </c>
      <c r="AK135" s="24">
        <v>1</v>
      </c>
      <c r="AL135" s="24">
        <v>1</v>
      </c>
      <c r="AM135" s="24">
        <v>1</v>
      </c>
      <c r="AN135" s="24">
        <v>1</v>
      </c>
      <c r="AO135" s="24">
        <v>1</v>
      </c>
      <c r="AP135" s="24">
        <v>1</v>
      </c>
      <c r="AQ135" s="24">
        <v>1</v>
      </c>
      <c r="AR135" s="24">
        <v>1</v>
      </c>
      <c r="AS135" s="24">
        <v>1</v>
      </c>
      <c r="AT135" s="24">
        <v>1</v>
      </c>
      <c r="AU135" s="24">
        <v>1</v>
      </c>
      <c r="AV135" s="24">
        <v>1</v>
      </c>
      <c r="AW135" s="24">
        <v>1</v>
      </c>
      <c r="AX135" s="24">
        <v>1</v>
      </c>
      <c r="AY135" s="24">
        <v>1</v>
      </c>
      <c r="AZ135" s="24">
        <v>1</v>
      </c>
      <c r="BA135" s="24">
        <v>1</v>
      </c>
      <c r="BB135" s="24">
        <v>1</v>
      </c>
      <c r="BC135" s="24">
        <v>1</v>
      </c>
      <c r="BD135" s="24">
        <v>1</v>
      </c>
      <c r="BE135" s="24">
        <v>1</v>
      </c>
      <c r="BF135" s="24">
        <v>1</v>
      </c>
      <c r="BG135" s="24">
        <v>1</v>
      </c>
      <c r="BH135" s="24">
        <v>1</v>
      </c>
      <c r="BI135" s="24">
        <v>1</v>
      </c>
      <c r="BJ135" s="24">
        <v>1</v>
      </c>
      <c r="BK135" s="24">
        <v>1</v>
      </c>
      <c r="BL135" s="24">
        <v>1</v>
      </c>
      <c r="BM135" s="24">
        <v>1</v>
      </c>
      <c r="BN135" s="24">
        <v>1</v>
      </c>
      <c r="BO135" s="24">
        <v>1</v>
      </c>
      <c r="BP135" s="24">
        <v>1</v>
      </c>
      <c r="BQ135" s="24">
        <v>1</v>
      </c>
      <c r="BR135" s="24">
        <v>1</v>
      </c>
      <c r="BS135" s="24">
        <v>1</v>
      </c>
      <c r="BT135" s="24">
        <v>1</v>
      </c>
      <c r="BU135" s="24">
        <v>1</v>
      </c>
      <c r="BV135" s="24">
        <v>1</v>
      </c>
      <c r="BW135" s="24">
        <v>1</v>
      </c>
      <c r="BX135" s="24">
        <v>1</v>
      </c>
      <c r="BY135" s="24">
        <v>1</v>
      </c>
      <c r="BZ135" s="24">
        <v>1</v>
      </c>
      <c r="CA135" s="24">
        <v>1</v>
      </c>
      <c r="CB135" s="24">
        <v>1</v>
      </c>
      <c r="CC135" s="24">
        <v>1</v>
      </c>
      <c r="CD135" s="24">
        <v>1</v>
      </c>
      <c r="CE135" s="24">
        <v>1</v>
      </c>
      <c r="CF135" s="24">
        <v>1</v>
      </c>
      <c r="CG135" s="24">
        <v>1</v>
      </c>
      <c r="CH135" s="24">
        <v>1</v>
      </c>
      <c r="CI135" s="24">
        <v>1</v>
      </c>
      <c r="CJ135" s="24">
        <v>1</v>
      </c>
      <c r="CK135" s="24">
        <v>1</v>
      </c>
      <c r="CL135" s="24">
        <v>1</v>
      </c>
      <c r="CM135" s="24">
        <v>1</v>
      </c>
      <c r="CN135" s="24">
        <v>1</v>
      </c>
      <c r="CO135" s="24">
        <v>1</v>
      </c>
      <c r="CP135" s="24">
        <v>1</v>
      </c>
      <c r="CQ135" s="24">
        <v>1</v>
      </c>
      <c r="CR135" s="24">
        <v>1</v>
      </c>
      <c r="CS135" s="24">
        <v>1</v>
      </c>
      <c r="CT135" s="24">
        <v>1</v>
      </c>
      <c r="CU135" s="24">
        <v>1</v>
      </c>
      <c r="CV135" s="24">
        <v>1</v>
      </c>
      <c r="CW135" s="24"/>
      <c r="CX135" s="24"/>
      <c r="CY135" s="24"/>
      <c r="CZ135" s="24">
        <v>1</v>
      </c>
      <c r="DA135" s="24">
        <v>1</v>
      </c>
      <c r="DB135" s="24">
        <v>1</v>
      </c>
      <c r="DC135" s="24">
        <v>1</v>
      </c>
      <c r="DD135" s="24">
        <v>1</v>
      </c>
      <c r="DE135" s="24">
        <v>1</v>
      </c>
      <c r="DF135" s="24">
        <v>1</v>
      </c>
      <c r="DG135" s="24">
        <v>1</v>
      </c>
      <c r="DH135" s="24">
        <v>1</v>
      </c>
      <c r="DI135" s="24">
        <v>1</v>
      </c>
      <c r="DJ135" s="24"/>
      <c r="DK135" s="24">
        <v>1</v>
      </c>
      <c r="DL135" s="24">
        <v>1</v>
      </c>
      <c r="DM135" s="24">
        <v>1</v>
      </c>
      <c r="DN135" s="24">
        <v>1</v>
      </c>
      <c r="DO135" s="24">
        <v>1</v>
      </c>
      <c r="DP135" s="24">
        <v>1</v>
      </c>
      <c r="DQ135" s="24" t="s">
        <v>744</v>
      </c>
      <c r="DR135" s="24" t="s">
        <v>744</v>
      </c>
      <c r="DS135" s="24" t="s">
        <v>744</v>
      </c>
      <c r="DT135" s="24" t="s">
        <v>744</v>
      </c>
      <c r="DU135" s="24" t="s">
        <v>744</v>
      </c>
      <c r="DV135" s="24" t="s">
        <v>744</v>
      </c>
      <c r="DW135" s="24" t="s">
        <v>744</v>
      </c>
      <c r="DX135" s="24" t="s">
        <v>744</v>
      </c>
      <c r="DY135" s="24" t="s">
        <v>744</v>
      </c>
      <c r="DZ135" s="24" t="s">
        <v>744</v>
      </c>
      <c r="EA135" s="24" t="s">
        <v>744</v>
      </c>
      <c r="EB135" s="24" t="s">
        <v>744</v>
      </c>
      <c r="EC135" s="24" t="s">
        <v>744</v>
      </c>
      <c r="ED135" s="24" t="s">
        <v>744</v>
      </c>
      <c r="EE135" s="24" t="s">
        <v>744</v>
      </c>
      <c r="EF135" s="24" t="s">
        <v>744</v>
      </c>
      <c r="EG135" s="24" t="s">
        <v>744</v>
      </c>
      <c r="EH135" s="24" t="s">
        <v>744</v>
      </c>
      <c r="EI135" s="24" t="s">
        <v>744</v>
      </c>
      <c r="EJ135" s="24" t="s">
        <v>744</v>
      </c>
      <c r="EK135" s="24" t="s">
        <v>744</v>
      </c>
      <c r="EL135" s="24" t="s">
        <v>744</v>
      </c>
      <c r="EM135" s="24" t="s">
        <v>744</v>
      </c>
      <c r="EN135" s="24" t="s">
        <v>744</v>
      </c>
      <c r="EO135" s="24" t="s">
        <v>744</v>
      </c>
      <c r="EP135" s="24" t="s">
        <v>744</v>
      </c>
      <c r="EQ135" s="24" t="s">
        <v>744</v>
      </c>
      <c r="ER135" s="24" t="s">
        <v>744</v>
      </c>
      <c r="ES135" s="24" t="s">
        <v>744</v>
      </c>
      <c r="ET135" s="24" t="s">
        <v>744</v>
      </c>
      <c r="EU135" s="24" t="s">
        <v>744</v>
      </c>
      <c r="EV135" s="24" t="s">
        <v>744</v>
      </c>
      <c r="EW135" s="24" t="s">
        <v>744</v>
      </c>
      <c r="EX135" s="52"/>
      <c r="EY135" s="24">
        <v>1</v>
      </c>
      <c r="EZ135" s="24">
        <v>1</v>
      </c>
      <c r="FA135" s="24">
        <v>1</v>
      </c>
      <c r="FB135" s="24">
        <v>1</v>
      </c>
      <c r="FC135" s="24">
        <v>1</v>
      </c>
      <c r="FD135" s="24">
        <v>1</v>
      </c>
      <c r="FE135" s="24">
        <v>1</v>
      </c>
      <c r="FF135" s="24">
        <v>1</v>
      </c>
      <c r="FG135" s="24">
        <v>1</v>
      </c>
      <c r="FH135" s="24">
        <v>1</v>
      </c>
      <c r="FI135" s="24">
        <v>1</v>
      </c>
      <c r="FJ135" s="24">
        <v>1</v>
      </c>
      <c r="FK135" s="24">
        <v>1</v>
      </c>
      <c r="FL135" s="24">
        <v>1</v>
      </c>
      <c r="FM135" s="24">
        <v>1</v>
      </c>
      <c r="FN135" s="24">
        <v>1</v>
      </c>
      <c r="FO135" s="24">
        <v>1</v>
      </c>
      <c r="FP135" s="24">
        <v>1</v>
      </c>
      <c r="FQ135" s="24">
        <v>1</v>
      </c>
      <c r="FR135" s="55"/>
      <c r="FS135" s="24">
        <v>1</v>
      </c>
      <c r="FT135" s="24">
        <v>1</v>
      </c>
      <c r="FU135" s="24">
        <v>1</v>
      </c>
      <c r="FV135" s="24">
        <v>1</v>
      </c>
      <c r="FW135" s="24">
        <v>1</v>
      </c>
      <c r="FX135" s="24">
        <v>1</v>
      </c>
      <c r="FY135" s="24">
        <v>1</v>
      </c>
      <c r="FZ135" s="24">
        <v>1</v>
      </c>
      <c r="GA135" s="24">
        <v>1</v>
      </c>
      <c r="GB135" s="24">
        <v>1</v>
      </c>
      <c r="GC135" s="24">
        <v>1</v>
      </c>
      <c r="GD135" s="24">
        <v>1</v>
      </c>
      <c r="GE135" s="24">
        <v>1</v>
      </c>
      <c r="GF135" s="24">
        <v>1</v>
      </c>
      <c r="GG135" s="24">
        <v>1</v>
      </c>
      <c r="GH135" s="24">
        <v>1</v>
      </c>
      <c r="GI135" s="24">
        <v>1</v>
      </c>
      <c r="GJ135" s="24">
        <v>1</v>
      </c>
      <c r="GK135" s="24">
        <v>1</v>
      </c>
      <c r="GL135" s="24">
        <v>1</v>
      </c>
      <c r="GM135" s="24">
        <v>1</v>
      </c>
      <c r="GN135" s="24">
        <v>1</v>
      </c>
      <c r="GO135" s="24">
        <v>1</v>
      </c>
      <c r="GP135" s="52"/>
      <c r="GQ135" s="24">
        <v>1</v>
      </c>
      <c r="GR135" s="24">
        <v>1</v>
      </c>
      <c r="GS135" s="24">
        <v>1</v>
      </c>
      <c r="GT135" s="24">
        <v>1</v>
      </c>
      <c r="GU135" s="24">
        <v>1</v>
      </c>
      <c r="GV135" s="24">
        <v>1</v>
      </c>
      <c r="GW135" s="24">
        <v>1</v>
      </c>
      <c r="GX135" s="24">
        <v>1</v>
      </c>
      <c r="GY135" s="24">
        <v>1</v>
      </c>
      <c r="GZ135" s="24">
        <v>1</v>
      </c>
      <c r="HA135" s="24">
        <v>1</v>
      </c>
      <c r="HB135" s="24">
        <v>1</v>
      </c>
      <c r="HC135" s="24">
        <v>1</v>
      </c>
      <c r="HD135" s="24">
        <v>1</v>
      </c>
      <c r="HE135" s="24">
        <v>1</v>
      </c>
      <c r="HF135" s="24">
        <v>1</v>
      </c>
      <c r="HG135" s="24">
        <v>1</v>
      </c>
      <c r="HH135" s="24">
        <v>1</v>
      </c>
      <c r="HI135" s="24">
        <v>1</v>
      </c>
      <c r="HJ135" s="24">
        <v>1</v>
      </c>
      <c r="HK135" s="24">
        <v>1</v>
      </c>
      <c r="HL135" s="24">
        <v>1</v>
      </c>
      <c r="HM135" s="24">
        <v>1</v>
      </c>
      <c r="HN135" s="24">
        <v>1</v>
      </c>
      <c r="HO135" s="24">
        <v>1</v>
      </c>
      <c r="HP135" s="24">
        <v>1</v>
      </c>
      <c r="HQ135" s="24">
        <v>1</v>
      </c>
      <c r="HR135" s="24">
        <v>1</v>
      </c>
      <c r="HS135" s="24">
        <v>1</v>
      </c>
      <c r="HT135" s="24">
        <v>1</v>
      </c>
      <c r="HU135" s="24">
        <v>1</v>
      </c>
      <c r="HV135" s="24">
        <v>1</v>
      </c>
      <c r="HW135" s="24">
        <v>1</v>
      </c>
      <c r="HX135" s="24">
        <v>1</v>
      </c>
      <c r="HY135" s="24">
        <v>1</v>
      </c>
      <c r="HZ135" s="24">
        <v>1</v>
      </c>
      <c r="IA135" s="24">
        <v>1</v>
      </c>
      <c r="IB135" s="24">
        <v>1</v>
      </c>
      <c r="IC135" s="24">
        <v>1</v>
      </c>
      <c r="ID135" s="24">
        <v>1</v>
      </c>
      <c r="IE135" s="24">
        <v>1</v>
      </c>
      <c r="IF135" s="24">
        <v>1</v>
      </c>
    </row>
    <row r="136" spans="1:240">
      <c r="A136" s="33" t="s">
        <v>873</v>
      </c>
      <c r="B136" s="24" t="s">
        <v>745</v>
      </c>
      <c r="C136" s="33"/>
      <c r="D136" s="24" t="s">
        <v>745</v>
      </c>
      <c r="E136" s="24" t="s">
        <v>745</v>
      </c>
      <c r="F136" s="24" t="s">
        <v>745</v>
      </c>
      <c r="G136" s="24" t="s">
        <v>745</v>
      </c>
      <c r="H136" s="24" t="s">
        <v>745</v>
      </c>
      <c r="I136" s="24" t="s">
        <v>745</v>
      </c>
      <c r="J136" s="24" t="s">
        <v>745</v>
      </c>
      <c r="K136" s="24" t="s">
        <v>745</v>
      </c>
      <c r="L136" s="24" t="s">
        <v>745</v>
      </c>
      <c r="M136" s="24" t="s">
        <v>745</v>
      </c>
      <c r="N136" s="24" t="s">
        <v>745</v>
      </c>
      <c r="O136" s="24" t="s">
        <v>745</v>
      </c>
      <c r="P136" s="24" t="s">
        <v>745</v>
      </c>
      <c r="Q136" s="24" t="s">
        <v>745</v>
      </c>
      <c r="R136" s="24" t="s">
        <v>745</v>
      </c>
      <c r="S136" s="24" t="s">
        <v>745</v>
      </c>
      <c r="T136" s="24" t="s">
        <v>745</v>
      </c>
      <c r="U136" s="24"/>
      <c r="V136" s="24" t="s">
        <v>745</v>
      </c>
      <c r="W136" s="24"/>
      <c r="X136" s="24" t="s">
        <v>745</v>
      </c>
      <c r="Y136" s="24" t="s">
        <v>745</v>
      </c>
      <c r="Z136" s="24"/>
      <c r="AA136" s="24">
        <v>1</v>
      </c>
      <c r="AB136" s="24">
        <v>1</v>
      </c>
      <c r="AC136" s="24">
        <v>1</v>
      </c>
      <c r="AD136" s="24">
        <v>1</v>
      </c>
      <c r="AE136" s="24"/>
      <c r="AF136" s="24">
        <v>1</v>
      </c>
      <c r="AG136" s="24">
        <v>1</v>
      </c>
      <c r="AH136" s="24">
        <v>1</v>
      </c>
      <c r="AI136" s="24">
        <v>1</v>
      </c>
      <c r="AJ136" s="24">
        <v>1</v>
      </c>
      <c r="AK136" s="24">
        <v>1</v>
      </c>
      <c r="AL136" s="24">
        <v>1</v>
      </c>
      <c r="AM136" s="24">
        <v>1</v>
      </c>
      <c r="AN136" s="24">
        <v>1</v>
      </c>
      <c r="AO136" s="24">
        <v>1</v>
      </c>
      <c r="AP136" s="24">
        <v>1</v>
      </c>
      <c r="AQ136" s="24">
        <v>1</v>
      </c>
      <c r="AR136" s="24">
        <v>1</v>
      </c>
      <c r="AS136" s="24">
        <v>1</v>
      </c>
      <c r="AT136" s="24">
        <v>1</v>
      </c>
      <c r="AU136" s="24">
        <v>1</v>
      </c>
      <c r="AV136" s="24">
        <v>1</v>
      </c>
      <c r="AW136" s="24">
        <v>1</v>
      </c>
      <c r="AX136" s="24">
        <v>1</v>
      </c>
      <c r="AY136" s="24">
        <v>1</v>
      </c>
      <c r="AZ136" s="24">
        <v>1</v>
      </c>
      <c r="BA136" s="24">
        <v>1</v>
      </c>
      <c r="BB136" s="24">
        <v>1</v>
      </c>
      <c r="BC136" s="24">
        <v>1</v>
      </c>
      <c r="BD136" s="24">
        <v>1</v>
      </c>
      <c r="BE136" s="24">
        <v>1</v>
      </c>
      <c r="BF136" s="24">
        <v>1</v>
      </c>
      <c r="BG136" s="24">
        <v>1</v>
      </c>
      <c r="BH136" s="24">
        <v>1</v>
      </c>
      <c r="BI136" s="24">
        <v>1</v>
      </c>
      <c r="BJ136" s="24">
        <v>1</v>
      </c>
      <c r="BK136" s="24">
        <v>1</v>
      </c>
      <c r="BL136" s="24">
        <v>1</v>
      </c>
      <c r="BM136" s="24">
        <v>1</v>
      </c>
      <c r="BN136" s="24">
        <v>1</v>
      </c>
      <c r="BO136" s="24">
        <v>1</v>
      </c>
      <c r="BP136" s="24">
        <v>1</v>
      </c>
      <c r="BQ136" s="24">
        <v>1</v>
      </c>
      <c r="BR136" s="24">
        <v>1</v>
      </c>
      <c r="BS136" s="24">
        <v>1</v>
      </c>
      <c r="BT136" s="24">
        <v>1</v>
      </c>
      <c r="BU136" s="24">
        <v>1</v>
      </c>
      <c r="BV136" s="24">
        <v>1</v>
      </c>
      <c r="BW136" s="24">
        <v>1</v>
      </c>
      <c r="BX136" s="24">
        <v>1</v>
      </c>
      <c r="BY136" s="24">
        <v>1</v>
      </c>
      <c r="BZ136" s="24">
        <v>1</v>
      </c>
      <c r="CA136" s="24">
        <v>1</v>
      </c>
      <c r="CB136" s="24">
        <v>1</v>
      </c>
      <c r="CC136" s="24">
        <v>1</v>
      </c>
      <c r="CD136" s="24">
        <v>1</v>
      </c>
      <c r="CE136" s="24">
        <v>1</v>
      </c>
      <c r="CF136" s="24">
        <v>1</v>
      </c>
      <c r="CG136" s="24">
        <v>1</v>
      </c>
      <c r="CH136" s="24">
        <v>1</v>
      </c>
      <c r="CI136" s="24">
        <v>1</v>
      </c>
      <c r="CJ136" s="24">
        <v>1</v>
      </c>
      <c r="CK136" s="24">
        <v>1</v>
      </c>
      <c r="CL136" s="24">
        <v>1</v>
      </c>
      <c r="CM136" s="24">
        <v>1</v>
      </c>
      <c r="CN136" s="24">
        <v>1</v>
      </c>
      <c r="CO136" s="24">
        <v>1</v>
      </c>
      <c r="CP136" s="24">
        <v>1</v>
      </c>
      <c r="CQ136" s="24">
        <v>1</v>
      </c>
      <c r="CR136" s="24">
        <v>1</v>
      </c>
      <c r="CS136" s="24">
        <v>1</v>
      </c>
      <c r="CT136" s="24">
        <v>1</v>
      </c>
      <c r="CU136" s="24">
        <v>1</v>
      </c>
      <c r="CV136" s="24">
        <v>1</v>
      </c>
      <c r="CW136" s="24"/>
      <c r="CX136" s="24"/>
      <c r="CY136" s="24"/>
      <c r="CZ136" s="24">
        <v>1</v>
      </c>
      <c r="DA136" s="24">
        <v>1</v>
      </c>
      <c r="DB136" s="24">
        <v>1</v>
      </c>
      <c r="DC136" s="24">
        <v>1</v>
      </c>
      <c r="DD136" s="24">
        <v>1</v>
      </c>
      <c r="DE136" s="24">
        <v>1</v>
      </c>
      <c r="DF136" s="24">
        <v>1</v>
      </c>
      <c r="DG136" s="24">
        <v>1</v>
      </c>
      <c r="DH136" s="24">
        <v>1</v>
      </c>
      <c r="DI136" s="24">
        <v>1</v>
      </c>
      <c r="DJ136" s="24"/>
      <c r="DK136" s="24">
        <v>1</v>
      </c>
      <c r="DL136" s="24">
        <v>1</v>
      </c>
      <c r="DM136" s="24">
        <v>1</v>
      </c>
      <c r="DN136" s="24">
        <v>1</v>
      </c>
      <c r="DO136" s="24">
        <v>1</v>
      </c>
      <c r="DP136" s="24">
        <v>1</v>
      </c>
      <c r="DQ136" s="24" t="s">
        <v>744</v>
      </c>
      <c r="DR136" s="24" t="s">
        <v>744</v>
      </c>
      <c r="DS136" s="24" t="s">
        <v>744</v>
      </c>
      <c r="DT136" s="24" t="s">
        <v>744</v>
      </c>
      <c r="DU136" s="24" t="s">
        <v>744</v>
      </c>
      <c r="DV136" s="24" t="s">
        <v>744</v>
      </c>
      <c r="DW136" s="24" t="s">
        <v>744</v>
      </c>
      <c r="DX136" s="24" t="s">
        <v>744</v>
      </c>
      <c r="DY136" s="24" t="s">
        <v>744</v>
      </c>
      <c r="DZ136" s="24" t="s">
        <v>744</v>
      </c>
      <c r="EA136" s="24" t="s">
        <v>744</v>
      </c>
      <c r="EB136" s="24" t="s">
        <v>744</v>
      </c>
      <c r="EC136" s="24" t="s">
        <v>744</v>
      </c>
      <c r="ED136" s="24" t="s">
        <v>744</v>
      </c>
      <c r="EE136" s="24" t="s">
        <v>744</v>
      </c>
      <c r="EF136" s="24" t="s">
        <v>744</v>
      </c>
      <c r="EG136" s="24" t="s">
        <v>744</v>
      </c>
      <c r="EH136" s="24" t="s">
        <v>744</v>
      </c>
      <c r="EI136" s="24" t="s">
        <v>744</v>
      </c>
      <c r="EJ136" s="24" t="s">
        <v>744</v>
      </c>
      <c r="EK136" s="24" t="s">
        <v>744</v>
      </c>
      <c r="EL136" s="24" t="s">
        <v>744</v>
      </c>
      <c r="EM136" s="24" t="s">
        <v>744</v>
      </c>
      <c r="EN136" s="24" t="s">
        <v>744</v>
      </c>
      <c r="EO136" s="24" t="s">
        <v>744</v>
      </c>
      <c r="EP136" s="24" t="s">
        <v>744</v>
      </c>
      <c r="EQ136" s="24" t="s">
        <v>744</v>
      </c>
      <c r="ER136" s="24" t="s">
        <v>744</v>
      </c>
      <c r="ES136" s="24" t="s">
        <v>744</v>
      </c>
      <c r="ET136" s="24" t="s">
        <v>744</v>
      </c>
      <c r="EU136" s="24" t="s">
        <v>744</v>
      </c>
      <c r="EV136" s="24" t="s">
        <v>744</v>
      </c>
      <c r="EW136" s="24" t="s">
        <v>744</v>
      </c>
      <c r="EX136" s="52"/>
      <c r="EY136" s="24">
        <v>1</v>
      </c>
      <c r="EZ136" s="24">
        <v>1</v>
      </c>
      <c r="FA136" s="24">
        <v>1</v>
      </c>
      <c r="FB136" s="24">
        <v>1</v>
      </c>
      <c r="FC136" s="24">
        <v>1</v>
      </c>
      <c r="FD136" s="24">
        <v>1</v>
      </c>
      <c r="FE136" s="24">
        <v>1</v>
      </c>
      <c r="FF136" s="24">
        <v>1</v>
      </c>
      <c r="FG136" s="24">
        <v>1</v>
      </c>
      <c r="FH136" s="24">
        <v>1</v>
      </c>
      <c r="FI136" s="24">
        <v>1</v>
      </c>
      <c r="FJ136" s="24">
        <v>1</v>
      </c>
      <c r="FK136" s="24">
        <v>1</v>
      </c>
      <c r="FL136" s="24">
        <v>1</v>
      </c>
      <c r="FM136" s="24">
        <v>1</v>
      </c>
      <c r="FN136" s="24">
        <v>1</v>
      </c>
      <c r="FO136" s="24">
        <v>1</v>
      </c>
      <c r="FP136" s="24">
        <v>1</v>
      </c>
      <c r="FQ136" s="24">
        <v>1</v>
      </c>
      <c r="FR136" s="55"/>
      <c r="FS136" s="24">
        <v>1</v>
      </c>
      <c r="FT136" s="24">
        <v>1</v>
      </c>
      <c r="FU136" s="24">
        <v>1</v>
      </c>
      <c r="FV136" s="24">
        <v>1</v>
      </c>
      <c r="FW136" s="24">
        <v>1</v>
      </c>
      <c r="FX136" s="24">
        <v>1</v>
      </c>
      <c r="FY136" s="24">
        <v>1</v>
      </c>
      <c r="FZ136" s="24">
        <v>1</v>
      </c>
      <c r="GA136" s="24">
        <v>1</v>
      </c>
      <c r="GB136" s="24">
        <v>1</v>
      </c>
      <c r="GC136" s="24">
        <v>1</v>
      </c>
      <c r="GD136" s="24">
        <v>1</v>
      </c>
      <c r="GE136" s="24">
        <v>1</v>
      </c>
      <c r="GF136" s="24">
        <v>1</v>
      </c>
      <c r="GG136" s="24">
        <v>1</v>
      </c>
      <c r="GH136" s="24">
        <v>1</v>
      </c>
      <c r="GI136" s="24">
        <v>1</v>
      </c>
      <c r="GJ136" s="24">
        <v>1</v>
      </c>
      <c r="GK136" s="24">
        <v>1</v>
      </c>
      <c r="GL136" s="24">
        <v>1</v>
      </c>
      <c r="GM136" s="24">
        <v>1</v>
      </c>
      <c r="GN136" s="24">
        <v>1</v>
      </c>
      <c r="GO136" s="24">
        <v>1</v>
      </c>
      <c r="GP136" s="52"/>
      <c r="GQ136" s="24">
        <v>1</v>
      </c>
      <c r="GR136" s="24">
        <v>1</v>
      </c>
      <c r="GS136" s="24">
        <v>1</v>
      </c>
      <c r="GT136" s="24">
        <v>1</v>
      </c>
      <c r="GU136" s="24">
        <v>1</v>
      </c>
      <c r="GV136" s="24">
        <v>1</v>
      </c>
      <c r="GW136" s="24">
        <v>1</v>
      </c>
      <c r="GX136" s="24">
        <v>1</v>
      </c>
      <c r="GY136" s="24">
        <v>1</v>
      </c>
      <c r="GZ136" s="24">
        <v>1</v>
      </c>
      <c r="HA136" s="24">
        <v>1</v>
      </c>
      <c r="HB136" s="24">
        <v>1</v>
      </c>
      <c r="HC136" s="24">
        <v>1</v>
      </c>
      <c r="HD136" s="24">
        <v>1</v>
      </c>
      <c r="HE136" s="24">
        <v>1</v>
      </c>
      <c r="HF136" s="24">
        <v>1</v>
      </c>
      <c r="HG136" s="24">
        <v>1</v>
      </c>
      <c r="HH136" s="24">
        <v>1</v>
      </c>
      <c r="HI136" s="24">
        <v>1</v>
      </c>
      <c r="HJ136" s="24">
        <v>1</v>
      </c>
      <c r="HK136" s="24">
        <v>1</v>
      </c>
      <c r="HL136" s="24">
        <v>1</v>
      </c>
      <c r="HM136" s="24">
        <v>1</v>
      </c>
      <c r="HN136" s="24">
        <v>1</v>
      </c>
      <c r="HO136" s="24">
        <v>1</v>
      </c>
      <c r="HP136" s="24">
        <v>1</v>
      </c>
      <c r="HQ136" s="24">
        <v>1</v>
      </c>
      <c r="HR136" s="24">
        <v>1</v>
      </c>
      <c r="HS136" s="24">
        <v>1</v>
      </c>
      <c r="HT136" s="24">
        <v>1</v>
      </c>
      <c r="HU136" s="24">
        <v>1</v>
      </c>
      <c r="HV136" s="24">
        <v>1</v>
      </c>
      <c r="HW136" s="24">
        <v>1</v>
      </c>
      <c r="HX136" s="24">
        <v>1</v>
      </c>
      <c r="HY136" s="24">
        <v>1</v>
      </c>
      <c r="HZ136" s="24">
        <v>1</v>
      </c>
      <c r="IA136" s="24">
        <v>1</v>
      </c>
      <c r="IB136" s="24">
        <v>1</v>
      </c>
      <c r="IC136" s="24">
        <v>1</v>
      </c>
      <c r="ID136" s="24">
        <v>1</v>
      </c>
      <c r="IE136" s="24">
        <v>1</v>
      </c>
      <c r="IF136" s="24">
        <v>1</v>
      </c>
    </row>
    <row r="137" spans="1:240">
      <c r="A137" s="33" t="s">
        <v>874</v>
      </c>
      <c r="B137" s="24" t="s">
        <v>444</v>
      </c>
      <c r="C137" s="33"/>
      <c r="D137" s="24" t="s">
        <v>444</v>
      </c>
      <c r="E137" s="24" t="s">
        <v>444</v>
      </c>
      <c r="F137" s="24" t="s">
        <v>444</v>
      </c>
      <c r="G137" s="24" t="s">
        <v>444</v>
      </c>
      <c r="H137" s="24" t="s">
        <v>444</v>
      </c>
      <c r="I137" s="24" t="s">
        <v>444</v>
      </c>
      <c r="J137" s="24" t="s">
        <v>444</v>
      </c>
      <c r="K137" s="24" t="s">
        <v>444</v>
      </c>
      <c r="L137" s="24" t="s">
        <v>444</v>
      </c>
      <c r="M137" s="24" t="s">
        <v>444</v>
      </c>
      <c r="N137" s="24" t="s">
        <v>444</v>
      </c>
      <c r="O137" s="24" t="s">
        <v>444</v>
      </c>
      <c r="P137" s="24" t="s">
        <v>444</v>
      </c>
      <c r="Q137" s="24" t="s">
        <v>444</v>
      </c>
      <c r="R137" s="24" t="s">
        <v>444</v>
      </c>
      <c r="S137" s="24" t="s">
        <v>444</v>
      </c>
      <c r="T137" s="24" t="s">
        <v>745</v>
      </c>
      <c r="U137" s="24"/>
      <c r="V137" s="24" t="s">
        <v>745</v>
      </c>
      <c r="W137" s="24"/>
      <c r="X137" s="24" t="s">
        <v>745</v>
      </c>
      <c r="Y137" s="24" t="s">
        <v>745</v>
      </c>
      <c r="Z137" s="24"/>
      <c r="AA137" s="24">
        <v>1</v>
      </c>
      <c r="AB137" s="24">
        <v>1</v>
      </c>
      <c r="AC137" s="24">
        <v>1</v>
      </c>
      <c r="AD137" s="24">
        <v>1</v>
      </c>
      <c r="AE137" s="24"/>
      <c r="AF137" s="24">
        <v>1</v>
      </c>
      <c r="AG137" s="24">
        <v>1</v>
      </c>
      <c r="AH137" s="24">
        <v>1</v>
      </c>
      <c r="AI137" s="24">
        <v>1</v>
      </c>
      <c r="AJ137" s="24">
        <v>1</v>
      </c>
      <c r="AK137" s="24">
        <v>1</v>
      </c>
      <c r="AL137" s="24">
        <v>1</v>
      </c>
      <c r="AM137" s="24">
        <v>1</v>
      </c>
      <c r="AN137" s="24">
        <v>1</v>
      </c>
      <c r="AO137" s="24">
        <v>1</v>
      </c>
      <c r="AP137" s="24">
        <v>1</v>
      </c>
      <c r="AQ137" s="24">
        <v>1</v>
      </c>
      <c r="AR137" s="24">
        <v>1</v>
      </c>
      <c r="AS137" s="24">
        <v>1</v>
      </c>
      <c r="AT137" s="24">
        <v>1</v>
      </c>
      <c r="AU137" s="24">
        <v>1</v>
      </c>
      <c r="AV137" s="24">
        <v>1</v>
      </c>
      <c r="AW137" s="24">
        <v>1</v>
      </c>
      <c r="AX137" s="24">
        <v>1</v>
      </c>
      <c r="AY137" s="24">
        <v>1</v>
      </c>
      <c r="AZ137" s="24">
        <v>1</v>
      </c>
      <c r="BA137" s="24">
        <v>1</v>
      </c>
      <c r="BB137" s="24">
        <v>1</v>
      </c>
      <c r="BC137" s="24">
        <v>1</v>
      </c>
      <c r="BD137" s="24">
        <v>1</v>
      </c>
      <c r="BE137" s="24">
        <v>1</v>
      </c>
      <c r="BF137" s="24">
        <v>1</v>
      </c>
      <c r="BG137" s="24">
        <v>1</v>
      </c>
      <c r="BH137" s="24">
        <v>1</v>
      </c>
      <c r="BI137" s="24">
        <v>1</v>
      </c>
      <c r="BJ137" s="24">
        <v>1</v>
      </c>
      <c r="BK137" s="24">
        <v>1</v>
      </c>
      <c r="BL137" s="24">
        <v>1</v>
      </c>
      <c r="BM137" s="24">
        <v>1</v>
      </c>
      <c r="BN137" s="24">
        <v>1</v>
      </c>
      <c r="BO137" s="24">
        <v>1</v>
      </c>
      <c r="BP137" s="24">
        <v>1</v>
      </c>
      <c r="BQ137" s="24">
        <v>1</v>
      </c>
      <c r="BR137" s="24">
        <v>1</v>
      </c>
      <c r="BS137" s="24">
        <v>1</v>
      </c>
      <c r="BT137" s="24">
        <v>1</v>
      </c>
      <c r="BU137" s="24">
        <v>1</v>
      </c>
      <c r="BV137" s="24">
        <v>1</v>
      </c>
      <c r="BW137" s="24">
        <v>1</v>
      </c>
      <c r="BX137" s="24">
        <v>1</v>
      </c>
      <c r="BY137" s="24">
        <v>1</v>
      </c>
      <c r="BZ137" s="24">
        <v>1</v>
      </c>
      <c r="CA137" s="24">
        <v>1</v>
      </c>
      <c r="CB137" s="24">
        <v>1</v>
      </c>
      <c r="CC137" s="24">
        <v>1</v>
      </c>
      <c r="CD137" s="24">
        <v>1</v>
      </c>
      <c r="CE137" s="24">
        <v>1</v>
      </c>
      <c r="CF137" s="24">
        <v>1</v>
      </c>
      <c r="CG137" s="24">
        <v>1</v>
      </c>
      <c r="CH137" s="24">
        <v>1</v>
      </c>
      <c r="CI137" s="24">
        <v>1</v>
      </c>
      <c r="CJ137" s="24">
        <v>1</v>
      </c>
      <c r="CK137" s="24">
        <v>1</v>
      </c>
      <c r="CL137" s="24">
        <v>1</v>
      </c>
      <c r="CM137" s="24">
        <v>1</v>
      </c>
      <c r="CN137" s="24">
        <v>1</v>
      </c>
      <c r="CO137" s="24">
        <v>1</v>
      </c>
      <c r="CP137" s="24">
        <v>1</v>
      </c>
      <c r="CQ137" s="24">
        <v>1</v>
      </c>
      <c r="CR137" s="24">
        <v>1</v>
      </c>
      <c r="CS137" s="24">
        <v>1</v>
      </c>
      <c r="CT137" s="24">
        <v>1</v>
      </c>
      <c r="CU137" s="24">
        <v>1</v>
      </c>
      <c r="CV137" s="24">
        <v>1</v>
      </c>
      <c r="CW137" s="24"/>
      <c r="CX137" s="24"/>
      <c r="CY137" s="24"/>
      <c r="CZ137" s="24">
        <v>1</v>
      </c>
      <c r="DA137" s="24">
        <v>1</v>
      </c>
      <c r="DB137" s="24">
        <v>1</v>
      </c>
      <c r="DC137" s="24">
        <v>1</v>
      </c>
      <c r="DD137" s="24">
        <v>1</v>
      </c>
      <c r="DE137" s="24">
        <v>1</v>
      </c>
      <c r="DF137" s="24">
        <v>1</v>
      </c>
      <c r="DG137" s="24">
        <v>1</v>
      </c>
      <c r="DH137" s="24">
        <v>1</v>
      </c>
      <c r="DI137" s="24">
        <v>1</v>
      </c>
      <c r="DJ137" s="24"/>
      <c r="DK137" s="24">
        <v>1</v>
      </c>
      <c r="DL137" s="24">
        <v>1</v>
      </c>
      <c r="DM137" s="24">
        <v>1</v>
      </c>
      <c r="DN137" s="24">
        <v>1</v>
      </c>
      <c r="DO137" s="24">
        <v>1</v>
      </c>
      <c r="DP137" s="24">
        <v>1</v>
      </c>
      <c r="DQ137" s="24" t="s">
        <v>744</v>
      </c>
      <c r="DR137" s="24" t="s">
        <v>744</v>
      </c>
      <c r="DS137" s="24" t="s">
        <v>744</v>
      </c>
      <c r="DT137" s="24" t="s">
        <v>744</v>
      </c>
      <c r="DU137" s="24" t="s">
        <v>744</v>
      </c>
      <c r="DV137" s="24" t="s">
        <v>744</v>
      </c>
      <c r="DW137" s="24" t="s">
        <v>744</v>
      </c>
      <c r="DX137" s="24" t="s">
        <v>744</v>
      </c>
      <c r="DY137" s="24" t="s">
        <v>744</v>
      </c>
      <c r="DZ137" s="24" t="s">
        <v>744</v>
      </c>
      <c r="EA137" s="24" t="s">
        <v>744</v>
      </c>
      <c r="EB137" s="24" t="s">
        <v>744</v>
      </c>
      <c r="EC137" s="24" t="s">
        <v>744</v>
      </c>
      <c r="ED137" s="24" t="s">
        <v>744</v>
      </c>
      <c r="EE137" s="24" t="s">
        <v>744</v>
      </c>
      <c r="EF137" s="24" t="s">
        <v>744</v>
      </c>
      <c r="EG137" s="24" t="s">
        <v>744</v>
      </c>
      <c r="EH137" s="24" t="s">
        <v>744</v>
      </c>
      <c r="EI137" s="24" t="s">
        <v>744</v>
      </c>
      <c r="EJ137" s="24" t="s">
        <v>744</v>
      </c>
      <c r="EK137" s="24" t="s">
        <v>744</v>
      </c>
      <c r="EL137" s="24" t="s">
        <v>744</v>
      </c>
      <c r="EM137" s="24" t="s">
        <v>744</v>
      </c>
      <c r="EN137" s="24" t="s">
        <v>744</v>
      </c>
      <c r="EO137" s="24" t="s">
        <v>744</v>
      </c>
      <c r="EP137" s="24" t="s">
        <v>744</v>
      </c>
      <c r="EQ137" s="24" t="s">
        <v>744</v>
      </c>
      <c r="ER137" s="24" t="s">
        <v>744</v>
      </c>
      <c r="ES137" s="24" t="s">
        <v>744</v>
      </c>
      <c r="ET137" s="24" t="s">
        <v>744</v>
      </c>
      <c r="EU137" s="24" t="s">
        <v>744</v>
      </c>
      <c r="EV137" s="24" t="s">
        <v>744</v>
      </c>
      <c r="EW137" s="24" t="s">
        <v>744</v>
      </c>
      <c r="EX137" s="52"/>
      <c r="EY137" s="24">
        <v>1</v>
      </c>
      <c r="EZ137" s="24">
        <v>1</v>
      </c>
      <c r="FA137" s="24">
        <v>1</v>
      </c>
      <c r="FB137" s="24">
        <v>1</v>
      </c>
      <c r="FC137" s="24">
        <v>1</v>
      </c>
      <c r="FD137" s="24">
        <v>1</v>
      </c>
      <c r="FE137" s="24">
        <v>1</v>
      </c>
      <c r="FF137" s="24">
        <v>1</v>
      </c>
      <c r="FG137" s="24">
        <v>1</v>
      </c>
      <c r="FH137" s="24">
        <v>1</v>
      </c>
      <c r="FI137" s="24">
        <v>1</v>
      </c>
      <c r="FJ137" s="24">
        <v>1</v>
      </c>
      <c r="FK137" s="24">
        <v>1</v>
      </c>
      <c r="FL137" s="24">
        <v>1</v>
      </c>
      <c r="FM137" s="24">
        <v>1</v>
      </c>
      <c r="FN137" s="24">
        <v>1</v>
      </c>
      <c r="FO137" s="24">
        <v>1</v>
      </c>
      <c r="FP137" s="24">
        <v>1</v>
      </c>
      <c r="FQ137" s="24">
        <v>1</v>
      </c>
      <c r="FR137" s="55"/>
      <c r="FS137" s="24">
        <v>1</v>
      </c>
      <c r="FT137" s="24">
        <v>1</v>
      </c>
      <c r="FU137" s="24">
        <v>1</v>
      </c>
      <c r="FV137" s="24">
        <v>1</v>
      </c>
      <c r="FW137" s="24">
        <v>1</v>
      </c>
      <c r="FX137" s="24">
        <v>1</v>
      </c>
      <c r="FY137" s="24">
        <v>1</v>
      </c>
      <c r="FZ137" s="24">
        <v>1</v>
      </c>
      <c r="GA137" s="24">
        <v>1</v>
      </c>
      <c r="GB137" s="24">
        <v>1</v>
      </c>
      <c r="GC137" s="24">
        <v>1</v>
      </c>
      <c r="GD137" s="24">
        <v>1</v>
      </c>
      <c r="GE137" s="24">
        <v>1</v>
      </c>
      <c r="GF137" s="24">
        <v>1</v>
      </c>
      <c r="GG137" s="24">
        <v>1</v>
      </c>
      <c r="GH137" s="24">
        <v>1</v>
      </c>
      <c r="GI137" s="24">
        <v>1</v>
      </c>
      <c r="GJ137" s="24">
        <v>1</v>
      </c>
      <c r="GK137" s="24">
        <v>1</v>
      </c>
      <c r="GL137" s="24">
        <v>1</v>
      </c>
      <c r="GM137" s="24">
        <v>1</v>
      </c>
      <c r="GN137" s="24">
        <v>1</v>
      </c>
      <c r="GO137" s="24">
        <v>1</v>
      </c>
      <c r="GP137" s="52"/>
      <c r="GQ137" s="24">
        <v>1</v>
      </c>
      <c r="GR137" s="24">
        <v>1</v>
      </c>
      <c r="GS137" s="24">
        <v>1</v>
      </c>
      <c r="GT137" s="24">
        <v>1</v>
      </c>
      <c r="GU137" s="24">
        <v>1</v>
      </c>
      <c r="GV137" s="24">
        <v>1</v>
      </c>
      <c r="GW137" s="24">
        <v>1</v>
      </c>
      <c r="GX137" s="24">
        <v>1</v>
      </c>
      <c r="GY137" s="24">
        <v>1</v>
      </c>
      <c r="GZ137" s="24">
        <v>1</v>
      </c>
      <c r="HA137" s="24">
        <v>1</v>
      </c>
      <c r="HB137" s="24">
        <v>1</v>
      </c>
      <c r="HC137" s="24">
        <v>1</v>
      </c>
      <c r="HD137" s="24">
        <v>1</v>
      </c>
      <c r="HE137" s="24">
        <v>1</v>
      </c>
      <c r="HF137" s="24">
        <v>1</v>
      </c>
      <c r="HG137" s="24">
        <v>1</v>
      </c>
      <c r="HH137" s="24">
        <v>1</v>
      </c>
      <c r="HI137" s="24">
        <v>1</v>
      </c>
      <c r="HJ137" s="24">
        <v>1</v>
      </c>
      <c r="HK137" s="24">
        <v>1</v>
      </c>
      <c r="HL137" s="24">
        <v>1</v>
      </c>
      <c r="HM137" s="24">
        <v>1</v>
      </c>
      <c r="HN137" s="24">
        <v>1</v>
      </c>
      <c r="HO137" s="24">
        <v>1</v>
      </c>
      <c r="HP137" s="24">
        <v>1</v>
      </c>
      <c r="HQ137" s="24">
        <v>1</v>
      </c>
      <c r="HR137" s="24">
        <v>1</v>
      </c>
      <c r="HS137" s="24">
        <v>1</v>
      </c>
      <c r="HT137" s="24">
        <v>1</v>
      </c>
      <c r="HU137" s="24">
        <v>1</v>
      </c>
      <c r="HV137" s="24">
        <v>1</v>
      </c>
      <c r="HW137" s="24">
        <v>1</v>
      </c>
      <c r="HX137" s="24">
        <v>1</v>
      </c>
      <c r="HY137" s="24">
        <v>1</v>
      </c>
      <c r="HZ137" s="24">
        <v>1</v>
      </c>
      <c r="IA137" s="24">
        <v>1</v>
      </c>
      <c r="IB137" s="24">
        <v>1</v>
      </c>
      <c r="IC137" s="24">
        <v>1</v>
      </c>
      <c r="ID137" s="24">
        <v>1</v>
      </c>
      <c r="IE137" s="24">
        <v>1</v>
      </c>
      <c r="IF137" s="24">
        <v>1</v>
      </c>
    </row>
    <row r="138" spans="1:240">
      <c r="A138" s="33" t="s">
        <v>875</v>
      </c>
      <c r="B138" s="24" t="s">
        <v>871</v>
      </c>
      <c r="C138" s="33"/>
      <c r="D138" s="24" t="s">
        <v>871</v>
      </c>
      <c r="E138" s="24" t="s">
        <v>871</v>
      </c>
      <c r="F138" s="24" t="s">
        <v>871</v>
      </c>
      <c r="G138" s="24" t="s">
        <v>871</v>
      </c>
      <c r="H138" s="24" t="s">
        <v>871</v>
      </c>
      <c r="I138" s="24"/>
      <c r="J138" s="24" t="s">
        <v>871</v>
      </c>
      <c r="K138" s="24" t="s">
        <v>871</v>
      </c>
      <c r="L138" s="24" t="s">
        <v>871</v>
      </c>
      <c r="M138" s="24" t="s">
        <v>871</v>
      </c>
      <c r="N138" s="24" t="s">
        <v>871</v>
      </c>
      <c r="O138" s="24" t="s">
        <v>871</v>
      </c>
      <c r="P138" s="24" t="s">
        <v>871</v>
      </c>
      <c r="Q138" s="24" t="s">
        <v>871</v>
      </c>
      <c r="R138" s="24" t="s">
        <v>871</v>
      </c>
      <c r="S138" s="24"/>
      <c r="T138" s="24">
        <v>1</v>
      </c>
      <c r="U138" s="24"/>
      <c r="V138" s="24">
        <v>1</v>
      </c>
      <c r="W138" s="24"/>
      <c r="X138" s="24">
        <v>1</v>
      </c>
      <c r="Y138" s="24">
        <v>1</v>
      </c>
      <c r="Z138" s="24"/>
      <c r="AA138" s="24">
        <v>1</v>
      </c>
      <c r="AB138" s="24">
        <v>1</v>
      </c>
      <c r="AC138" s="24">
        <v>1</v>
      </c>
      <c r="AD138" s="24">
        <v>1</v>
      </c>
      <c r="AE138" s="24"/>
      <c r="AF138" s="24">
        <v>1</v>
      </c>
      <c r="AG138" s="24">
        <v>1</v>
      </c>
      <c r="AH138" s="24">
        <v>1</v>
      </c>
      <c r="AI138" s="24">
        <v>1</v>
      </c>
      <c r="AJ138" s="24">
        <v>1</v>
      </c>
      <c r="AK138" s="24">
        <v>1</v>
      </c>
      <c r="AL138" s="24">
        <v>1</v>
      </c>
      <c r="AM138" s="24">
        <v>1</v>
      </c>
      <c r="AN138" s="24">
        <v>1</v>
      </c>
      <c r="AO138" s="24">
        <v>1</v>
      </c>
      <c r="AP138" s="24">
        <v>1</v>
      </c>
      <c r="AQ138" s="24">
        <v>1</v>
      </c>
      <c r="AR138" s="24">
        <v>1</v>
      </c>
      <c r="AS138" s="24">
        <v>1</v>
      </c>
      <c r="AT138" s="24">
        <v>1</v>
      </c>
      <c r="AU138" s="24">
        <v>1</v>
      </c>
      <c r="AV138" s="24">
        <v>1</v>
      </c>
      <c r="AW138" s="24">
        <v>1</v>
      </c>
      <c r="AX138" s="24">
        <v>1</v>
      </c>
      <c r="AY138" s="24">
        <v>1</v>
      </c>
      <c r="AZ138" s="24">
        <v>1</v>
      </c>
      <c r="BA138" s="24">
        <v>1</v>
      </c>
      <c r="BB138" s="24">
        <v>1</v>
      </c>
      <c r="BC138" s="24">
        <v>1</v>
      </c>
      <c r="BD138" s="24">
        <v>1</v>
      </c>
      <c r="BE138" s="24">
        <v>1</v>
      </c>
      <c r="BF138" s="24">
        <v>1</v>
      </c>
      <c r="BG138" s="24">
        <v>1</v>
      </c>
      <c r="BH138" s="24">
        <v>1</v>
      </c>
      <c r="BI138" s="24">
        <v>1</v>
      </c>
      <c r="BJ138" s="24">
        <v>1</v>
      </c>
      <c r="BK138" s="24">
        <v>1</v>
      </c>
      <c r="BL138" s="24">
        <v>1</v>
      </c>
      <c r="BM138" s="24">
        <v>1</v>
      </c>
      <c r="BN138" s="24">
        <v>1</v>
      </c>
      <c r="BO138" s="24">
        <v>1</v>
      </c>
      <c r="BP138" s="24">
        <v>1</v>
      </c>
      <c r="BQ138" s="24">
        <v>1</v>
      </c>
      <c r="BR138" s="24">
        <v>1</v>
      </c>
      <c r="BS138" s="24">
        <v>1</v>
      </c>
      <c r="BT138" s="24">
        <v>1</v>
      </c>
      <c r="BU138" s="24">
        <v>1</v>
      </c>
      <c r="BV138" s="24">
        <v>1</v>
      </c>
      <c r="BW138" s="24">
        <v>1</v>
      </c>
      <c r="BX138" s="24">
        <v>1</v>
      </c>
      <c r="BY138" s="24">
        <v>1</v>
      </c>
      <c r="BZ138" s="24">
        <v>1</v>
      </c>
      <c r="CA138" s="24">
        <v>1</v>
      </c>
      <c r="CB138" s="24">
        <v>1</v>
      </c>
      <c r="CC138" s="24">
        <v>1</v>
      </c>
      <c r="CD138" s="24">
        <v>1</v>
      </c>
      <c r="CE138" s="24">
        <v>1</v>
      </c>
      <c r="CF138" s="24">
        <v>1</v>
      </c>
      <c r="CG138" s="24">
        <v>1</v>
      </c>
      <c r="CH138" s="24">
        <v>1</v>
      </c>
      <c r="CI138" s="24">
        <v>1</v>
      </c>
      <c r="CJ138" s="24">
        <v>1</v>
      </c>
      <c r="CK138" s="24">
        <v>1</v>
      </c>
      <c r="CL138" s="24">
        <v>1</v>
      </c>
      <c r="CM138" s="24">
        <v>1</v>
      </c>
      <c r="CN138" s="24">
        <v>1</v>
      </c>
      <c r="CO138" s="24">
        <v>1</v>
      </c>
      <c r="CP138" s="24">
        <v>1</v>
      </c>
      <c r="CQ138" s="24">
        <v>1</v>
      </c>
      <c r="CR138" s="24">
        <v>1</v>
      </c>
      <c r="CS138" s="24">
        <v>1</v>
      </c>
      <c r="CT138" s="24">
        <v>1</v>
      </c>
      <c r="CU138" s="24">
        <v>1</v>
      </c>
      <c r="CV138" s="24">
        <v>1</v>
      </c>
      <c r="CW138" s="24"/>
      <c r="CX138" s="24"/>
      <c r="CY138" s="24"/>
      <c r="CZ138" s="24">
        <v>1</v>
      </c>
      <c r="DA138" s="24">
        <v>1</v>
      </c>
      <c r="DB138" s="24">
        <v>1</v>
      </c>
      <c r="DC138" s="24">
        <v>1</v>
      </c>
      <c r="DD138" s="24">
        <v>1</v>
      </c>
      <c r="DE138" s="24">
        <v>1</v>
      </c>
      <c r="DF138" s="24">
        <v>1</v>
      </c>
      <c r="DG138" s="24">
        <v>1</v>
      </c>
      <c r="DH138" s="24">
        <v>1</v>
      </c>
      <c r="DI138" s="24">
        <v>1</v>
      </c>
      <c r="DJ138" s="24"/>
      <c r="DK138" s="24">
        <v>1</v>
      </c>
      <c r="DL138" s="24">
        <v>1</v>
      </c>
      <c r="DM138" s="24">
        <v>1</v>
      </c>
      <c r="DN138" s="24">
        <v>1</v>
      </c>
      <c r="DO138" s="24">
        <v>1</v>
      </c>
      <c r="DP138" s="24">
        <v>1</v>
      </c>
      <c r="DQ138" s="24">
        <v>1</v>
      </c>
      <c r="DR138" s="24">
        <v>1</v>
      </c>
      <c r="DS138" s="24">
        <v>1</v>
      </c>
      <c r="DT138" s="24">
        <v>1</v>
      </c>
      <c r="DU138" s="24">
        <v>1</v>
      </c>
      <c r="DV138" s="24">
        <v>1</v>
      </c>
      <c r="DW138" s="24">
        <v>1</v>
      </c>
      <c r="DX138" s="24">
        <v>1</v>
      </c>
      <c r="DY138" s="24">
        <v>1</v>
      </c>
      <c r="DZ138" s="24">
        <v>1</v>
      </c>
      <c r="EA138" s="24">
        <v>1</v>
      </c>
      <c r="EB138" s="24">
        <v>1</v>
      </c>
      <c r="EC138" s="24">
        <v>1</v>
      </c>
      <c r="ED138" s="24">
        <v>1</v>
      </c>
      <c r="EE138" s="24">
        <v>1</v>
      </c>
      <c r="EF138" s="24">
        <v>1</v>
      </c>
      <c r="EG138" s="24">
        <v>1</v>
      </c>
      <c r="EH138" s="24">
        <v>1</v>
      </c>
      <c r="EI138" s="24">
        <v>1</v>
      </c>
      <c r="EJ138" s="24">
        <v>1</v>
      </c>
      <c r="EK138" s="24">
        <v>1</v>
      </c>
      <c r="EL138" s="24">
        <v>1</v>
      </c>
      <c r="EM138" s="24">
        <v>1</v>
      </c>
      <c r="EN138" s="24">
        <v>1</v>
      </c>
      <c r="EO138" s="24">
        <v>1</v>
      </c>
      <c r="EP138" s="24">
        <v>1</v>
      </c>
      <c r="EQ138" s="24">
        <v>1</v>
      </c>
      <c r="ER138" s="24">
        <v>1</v>
      </c>
      <c r="ES138" s="24">
        <v>1</v>
      </c>
      <c r="ET138" s="24">
        <v>1</v>
      </c>
      <c r="EU138" s="24">
        <v>1</v>
      </c>
      <c r="EV138" s="24">
        <v>1</v>
      </c>
      <c r="EW138" s="24">
        <v>1</v>
      </c>
      <c r="EX138" s="52"/>
      <c r="EY138" s="24">
        <v>1</v>
      </c>
      <c r="EZ138" s="24">
        <v>1</v>
      </c>
      <c r="FA138" s="24">
        <v>1</v>
      </c>
      <c r="FB138" s="24">
        <v>1</v>
      </c>
      <c r="FC138" s="24">
        <v>1</v>
      </c>
      <c r="FD138" s="24">
        <v>1</v>
      </c>
      <c r="FE138" s="24">
        <v>1</v>
      </c>
      <c r="FF138" s="24">
        <v>1</v>
      </c>
      <c r="FG138" s="24">
        <v>1</v>
      </c>
      <c r="FH138" s="24">
        <v>1</v>
      </c>
      <c r="FI138" s="24">
        <v>1</v>
      </c>
      <c r="FJ138" s="24">
        <v>1</v>
      </c>
      <c r="FK138" s="24">
        <v>1</v>
      </c>
      <c r="FL138" s="24">
        <v>1</v>
      </c>
      <c r="FM138" s="24">
        <v>1</v>
      </c>
      <c r="FN138" s="24">
        <v>1</v>
      </c>
      <c r="FO138" s="24">
        <v>1</v>
      </c>
      <c r="FP138" s="24">
        <v>1</v>
      </c>
      <c r="FQ138" s="24">
        <v>1</v>
      </c>
      <c r="FR138" s="55"/>
      <c r="FS138" s="24">
        <v>1</v>
      </c>
      <c r="FT138" s="24">
        <v>1</v>
      </c>
      <c r="FU138" s="24">
        <v>1</v>
      </c>
      <c r="FV138" s="24">
        <v>1</v>
      </c>
      <c r="FW138" s="24">
        <v>1</v>
      </c>
      <c r="FX138" s="24">
        <v>1</v>
      </c>
      <c r="FY138" s="24">
        <v>1</v>
      </c>
      <c r="FZ138" s="24">
        <v>1</v>
      </c>
      <c r="GA138" s="24">
        <v>1</v>
      </c>
      <c r="GB138" s="24">
        <v>1</v>
      </c>
      <c r="GC138" s="24">
        <v>1</v>
      </c>
      <c r="GD138" s="24">
        <v>1</v>
      </c>
      <c r="GE138" s="24">
        <v>1</v>
      </c>
      <c r="GF138" s="24">
        <v>1</v>
      </c>
      <c r="GG138" s="24">
        <v>1</v>
      </c>
      <c r="GH138" s="24">
        <v>1</v>
      </c>
      <c r="GI138" s="24">
        <v>1</v>
      </c>
      <c r="GJ138" s="24">
        <v>1</v>
      </c>
      <c r="GK138" s="24">
        <v>1</v>
      </c>
      <c r="GL138" s="24">
        <v>1</v>
      </c>
      <c r="GM138" s="24">
        <v>1</v>
      </c>
      <c r="GN138" s="24">
        <v>1</v>
      </c>
      <c r="GO138" s="24">
        <v>1</v>
      </c>
      <c r="GP138" s="52"/>
      <c r="GQ138" s="24">
        <v>0</v>
      </c>
      <c r="GR138" s="24">
        <v>0</v>
      </c>
      <c r="GS138" s="24">
        <v>0</v>
      </c>
      <c r="GT138" s="24">
        <v>0</v>
      </c>
      <c r="GU138" s="24">
        <v>0</v>
      </c>
      <c r="GV138" s="24">
        <v>0</v>
      </c>
      <c r="GW138" s="24">
        <v>0</v>
      </c>
      <c r="GX138" s="24">
        <v>0</v>
      </c>
      <c r="GY138" s="24">
        <v>0</v>
      </c>
      <c r="GZ138" s="24">
        <v>0</v>
      </c>
      <c r="HA138" s="24">
        <v>0</v>
      </c>
      <c r="HB138" s="24">
        <v>0</v>
      </c>
      <c r="HC138" s="24">
        <v>0</v>
      </c>
      <c r="HD138" s="24">
        <v>0</v>
      </c>
      <c r="HE138" s="24">
        <v>0</v>
      </c>
      <c r="HF138" s="24">
        <v>1</v>
      </c>
      <c r="HG138" s="24">
        <v>0</v>
      </c>
      <c r="HH138" s="24">
        <v>0</v>
      </c>
      <c r="HI138" s="24">
        <v>0</v>
      </c>
      <c r="HJ138" s="24">
        <v>0</v>
      </c>
      <c r="HK138" s="24">
        <v>0</v>
      </c>
      <c r="HL138" s="24">
        <v>0</v>
      </c>
      <c r="HM138" s="24">
        <v>0</v>
      </c>
      <c r="HN138" s="24">
        <v>0</v>
      </c>
      <c r="HO138" s="24">
        <v>0</v>
      </c>
      <c r="HP138" s="24">
        <v>0</v>
      </c>
      <c r="HQ138" s="24">
        <v>0</v>
      </c>
      <c r="HR138" s="24">
        <v>0</v>
      </c>
      <c r="HS138" s="24">
        <v>0</v>
      </c>
      <c r="HT138" s="24">
        <v>0</v>
      </c>
      <c r="HU138" s="24">
        <v>0</v>
      </c>
      <c r="HV138" s="24">
        <v>0</v>
      </c>
      <c r="HW138" s="24">
        <v>0</v>
      </c>
      <c r="HX138" s="24">
        <v>0</v>
      </c>
      <c r="HY138" s="24">
        <v>0</v>
      </c>
      <c r="HZ138" s="24">
        <v>0</v>
      </c>
      <c r="IA138" s="24">
        <v>0</v>
      </c>
      <c r="IB138" s="24">
        <v>0</v>
      </c>
      <c r="IC138" s="24">
        <v>0</v>
      </c>
      <c r="ID138" s="24">
        <v>1</v>
      </c>
      <c r="IE138" s="24">
        <v>0</v>
      </c>
      <c r="IF138" s="24">
        <v>0</v>
      </c>
    </row>
    <row r="139" spans="1:240">
      <c r="A139" s="33" t="s">
        <v>876</v>
      </c>
      <c r="B139" s="24">
        <v>1</v>
      </c>
      <c r="C139" s="33"/>
      <c r="D139" s="24">
        <v>1</v>
      </c>
      <c r="E139" s="24">
        <v>1</v>
      </c>
      <c r="F139" s="24">
        <v>1</v>
      </c>
      <c r="G139" s="24">
        <v>1</v>
      </c>
      <c r="H139" s="24">
        <v>1</v>
      </c>
      <c r="I139" s="24">
        <v>1</v>
      </c>
      <c r="J139" s="24">
        <v>1</v>
      </c>
      <c r="K139" s="24">
        <v>1</v>
      </c>
      <c r="L139" s="24">
        <v>1</v>
      </c>
      <c r="M139" s="24">
        <v>1</v>
      </c>
      <c r="N139" s="24">
        <v>1</v>
      </c>
      <c r="O139" s="24">
        <v>1</v>
      </c>
      <c r="P139" s="24">
        <v>1</v>
      </c>
      <c r="Q139" s="24">
        <v>1</v>
      </c>
      <c r="R139" s="24">
        <v>1</v>
      </c>
      <c r="S139" s="24">
        <v>1</v>
      </c>
      <c r="T139" s="24">
        <v>1</v>
      </c>
      <c r="U139" s="24"/>
      <c r="V139" s="24">
        <v>1</v>
      </c>
      <c r="W139" s="24"/>
      <c r="X139" s="24">
        <v>1</v>
      </c>
      <c r="Y139" s="24">
        <v>1</v>
      </c>
      <c r="Z139" s="24"/>
      <c r="AA139" s="24">
        <v>1</v>
      </c>
      <c r="AB139" s="24">
        <v>1</v>
      </c>
      <c r="AC139" s="24">
        <v>1</v>
      </c>
      <c r="AD139" s="24">
        <v>1</v>
      </c>
      <c r="AE139" s="24"/>
      <c r="AF139" s="24">
        <v>1</v>
      </c>
      <c r="AG139" s="24">
        <v>1</v>
      </c>
      <c r="AH139" s="24">
        <v>1</v>
      </c>
      <c r="AI139" s="24">
        <v>1</v>
      </c>
      <c r="AJ139" s="24">
        <v>1</v>
      </c>
      <c r="AK139" s="24">
        <v>1</v>
      </c>
      <c r="AL139" s="24">
        <v>1</v>
      </c>
      <c r="AM139" s="24">
        <v>1</v>
      </c>
      <c r="AN139" s="24">
        <v>1</v>
      </c>
      <c r="AO139" s="24">
        <v>1</v>
      </c>
      <c r="AP139" s="24">
        <v>1</v>
      </c>
      <c r="AQ139" s="24">
        <v>1</v>
      </c>
      <c r="AR139" s="24">
        <v>1</v>
      </c>
      <c r="AS139" s="24">
        <v>1</v>
      </c>
      <c r="AT139" s="24">
        <v>1</v>
      </c>
      <c r="AU139" s="24">
        <v>1</v>
      </c>
      <c r="AV139" s="24">
        <v>1</v>
      </c>
      <c r="AW139" s="24">
        <v>1</v>
      </c>
      <c r="AX139" s="24">
        <v>1</v>
      </c>
      <c r="AY139" s="24">
        <v>1</v>
      </c>
      <c r="AZ139" s="24">
        <v>1</v>
      </c>
      <c r="BA139" s="24">
        <v>1</v>
      </c>
      <c r="BB139" s="24">
        <v>1</v>
      </c>
      <c r="BC139" s="24">
        <v>1</v>
      </c>
      <c r="BD139" s="24">
        <v>1</v>
      </c>
      <c r="BE139" s="24">
        <v>1</v>
      </c>
      <c r="BF139" s="24">
        <v>1</v>
      </c>
      <c r="BG139" s="24">
        <v>1</v>
      </c>
      <c r="BH139" s="24">
        <v>1</v>
      </c>
      <c r="BI139" s="24">
        <v>1</v>
      </c>
      <c r="BJ139" s="24">
        <v>1</v>
      </c>
      <c r="BK139" s="24">
        <v>1</v>
      </c>
      <c r="BL139" s="24">
        <v>1</v>
      </c>
      <c r="BM139" s="24">
        <v>1</v>
      </c>
      <c r="BN139" s="24">
        <v>1</v>
      </c>
      <c r="BO139" s="24">
        <v>1</v>
      </c>
      <c r="BP139" s="24">
        <v>1</v>
      </c>
      <c r="BQ139" s="24">
        <v>1</v>
      </c>
      <c r="BR139" s="24">
        <v>1</v>
      </c>
      <c r="BS139" s="24">
        <v>1</v>
      </c>
      <c r="BT139" s="24">
        <v>1</v>
      </c>
      <c r="BU139" s="24">
        <v>1</v>
      </c>
      <c r="BV139" s="24">
        <v>1</v>
      </c>
      <c r="BW139" s="24">
        <v>1</v>
      </c>
      <c r="BX139" s="24">
        <v>1</v>
      </c>
      <c r="BY139" s="24">
        <v>1</v>
      </c>
      <c r="BZ139" s="24">
        <v>1</v>
      </c>
      <c r="CA139" s="24">
        <v>1</v>
      </c>
      <c r="CB139" s="24">
        <v>1</v>
      </c>
      <c r="CC139" s="24">
        <v>1</v>
      </c>
      <c r="CD139" s="24">
        <v>1</v>
      </c>
      <c r="CE139" s="24">
        <v>1</v>
      </c>
      <c r="CF139" s="24">
        <v>1</v>
      </c>
      <c r="CG139" s="24">
        <v>1</v>
      </c>
      <c r="CH139" s="24">
        <v>1</v>
      </c>
      <c r="CI139" s="24">
        <v>1</v>
      </c>
      <c r="CJ139" s="24">
        <v>1</v>
      </c>
      <c r="CK139" s="24">
        <v>1</v>
      </c>
      <c r="CL139" s="24">
        <v>1</v>
      </c>
      <c r="CM139" s="24">
        <v>1</v>
      </c>
      <c r="CN139" s="24">
        <v>1</v>
      </c>
      <c r="CO139" s="24">
        <v>1</v>
      </c>
      <c r="CP139" s="24">
        <v>1</v>
      </c>
      <c r="CQ139" s="24">
        <v>1</v>
      </c>
      <c r="CR139" s="24">
        <v>1</v>
      </c>
      <c r="CS139" s="24">
        <v>1</v>
      </c>
      <c r="CT139" s="24">
        <v>1</v>
      </c>
      <c r="CU139" s="24">
        <v>1</v>
      </c>
      <c r="CV139" s="24">
        <v>1</v>
      </c>
      <c r="CW139" s="24"/>
      <c r="CX139" s="24"/>
      <c r="CY139" s="24"/>
      <c r="CZ139" s="24">
        <v>1</v>
      </c>
      <c r="DA139" s="24">
        <v>1</v>
      </c>
      <c r="DB139" s="24">
        <v>1</v>
      </c>
      <c r="DC139" s="24">
        <v>1</v>
      </c>
      <c r="DD139" s="24">
        <v>1</v>
      </c>
      <c r="DE139" s="24">
        <v>1</v>
      </c>
      <c r="DF139" s="24">
        <v>1</v>
      </c>
      <c r="DG139" s="24">
        <v>1</v>
      </c>
      <c r="DH139" s="24">
        <v>1</v>
      </c>
      <c r="DI139" s="24">
        <v>1</v>
      </c>
      <c r="DJ139" s="24"/>
      <c r="DK139" s="24">
        <v>1</v>
      </c>
      <c r="DL139" s="24">
        <v>1</v>
      </c>
      <c r="DM139" s="24">
        <v>1</v>
      </c>
      <c r="DN139" s="24">
        <v>1</v>
      </c>
      <c r="DO139" s="24">
        <v>1</v>
      </c>
      <c r="DP139" s="24">
        <v>1</v>
      </c>
      <c r="DQ139" s="24">
        <v>1</v>
      </c>
      <c r="DR139" s="24">
        <v>1</v>
      </c>
      <c r="DS139" s="24">
        <v>1</v>
      </c>
      <c r="DT139" s="24">
        <v>1</v>
      </c>
      <c r="DU139" s="24">
        <v>1</v>
      </c>
      <c r="DV139" s="24">
        <v>1</v>
      </c>
      <c r="DW139" s="24">
        <v>1</v>
      </c>
      <c r="DX139" s="24">
        <v>1</v>
      </c>
      <c r="DY139" s="24">
        <v>1</v>
      </c>
      <c r="DZ139" s="24">
        <v>1</v>
      </c>
      <c r="EA139" s="24">
        <v>1</v>
      </c>
      <c r="EB139" s="24">
        <v>1</v>
      </c>
      <c r="EC139" s="24">
        <v>1</v>
      </c>
      <c r="ED139" s="24">
        <v>1</v>
      </c>
      <c r="EE139" s="24">
        <v>1</v>
      </c>
      <c r="EF139" s="24">
        <v>1</v>
      </c>
      <c r="EG139" s="24">
        <v>1</v>
      </c>
      <c r="EH139" s="24">
        <v>1</v>
      </c>
      <c r="EI139" s="24">
        <v>1</v>
      </c>
      <c r="EJ139" s="24">
        <v>1</v>
      </c>
      <c r="EK139" s="24">
        <v>1</v>
      </c>
      <c r="EL139" s="24">
        <v>1</v>
      </c>
      <c r="EM139" s="24">
        <v>1</v>
      </c>
      <c r="EN139" s="24">
        <v>1</v>
      </c>
      <c r="EO139" s="24">
        <v>1</v>
      </c>
      <c r="EP139" s="24">
        <v>1</v>
      </c>
      <c r="EQ139" s="24">
        <v>1</v>
      </c>
      <c r="ER139" s="24">
        <v>1</v>
      </c>
      <c r="ES139" s="24">
        <v>1</v>
      </c>
      <c r="ET139" s="24">
        <v>1</v>
      </c>
      <c r="EU139" s="24">
        <v>1</v>
      </c>
      <c r="EV139" s="24">
        <v>1</v>
      </c>
      <c r="EW139" s="24">
        <v>1</v>
      </c>
      <c r="EX139" s="52"/>
      <c r="EY139" s="24">
        <v>1</v>
      </c>
      <c r="EZ139" s="24">
        <v>1</v>
      </c>
      <c r="FA139" s="24">
        <v>1</v>
      </c>
      <c r="FB139" s="24">
        <v>1</v>
      </c>
      <c r="FC139" s="24">
        <v>1</v>
      </c>
      <c r="FD139" s="24">
        <v>1</v>
      </c>
      <c r="FE139" s="24">
        <v>1</v>
      </c>
      <c r="FF139" s="24">
        <v>1</v>
      </c>
      <c r="FG139" s="24">
        <v>1</v>
      </c>
      <c r="FH139" s="24">
        <v>1</v>
      </c>
      <c r="FI139" s="24">
        <v>1</v>
      </c>
      <c r="FJ139" s="24">
        <v>1</v>
      </c>
      <c r="FK139" s="24">
        <v>1</v>
      </c>
      <c r="FL139" s="24">
        <v>1</v>
      </c>
      <c r="FM139" s="24">
        <v>1</v>
      </c>
      <c r="FN139" s="24">
        <v>1</v>
      </c>
      <c r="FO139" s="24">
        <v>1</v>
      </c>
      <c r="FP139" s="24">
        <v>1</v>
      </c>
      <c r="FQ139" s="24">
        <v>1</v>
      </c>
      <c r="FR139" s="55"/>
      <c r="FS139" s="24">
        <v>1</v>
      </c>
      <c r="FT139" s="24">
        <v>1</v>
      </c>
      <c r="FU139" s="24">
        <v>1</v>
      </c>
      <c r="FV139" s="24">
        <v>1</v>
      </c>
      <c r="FW139" s="24">
        <v>1</v>
      </c>
      <c r="FX139" s="24">
        <v>1</v>
      </c>
      <c r="FY139" s="24">
        <v>1</v>
      </c>
      <c r="FZ139" s="24">
        <v>1</v>
      </c>
      <c r="GA139" s="24">
        <v>1</v>
      </c>
      <c r="GB139" s="24">
        <v>1</v>
      </c>
      <c r="GC139" s="24">
        <v>1</v>
      </c>
      <c r="GD139" s="24">
        <v>1</v>
      </c>
      <c r="GE139" s="24">
        <v>1</v>
      </c>
      <c r="GF139" s="24">
        <v>1</v>
      </c>
      <c r="GG139" s="24">
        <v>1</v>
      </c>
      <c r="GH139" s="24">
        <v>1</v>
      </c>
      <c r="GI139" s="24">
        <v>1</v>
      </c>
      <c r="GJ139" s="24">
        <v>1</v>
      </c>
      <c r="GK139" s="24">
        <v>1</v>
      </c>
      <c r="GL139" s="24">
        <v>1</v>
      </c>
      <c r="GM139" s="24">
        <v>1</v>
      </c>
      <c r="GN139" s="24">
        <v>1</v>
      </c>
      <c r="GO139" s="24">
        <v>1</v>
      </c>
      <c r="GP139" s="52"/>
      <c r="GQ139" s="24">
        <v>1</v>
      </c>
      <c r="GR139" s="24">
        <v>1</v>
      </c>
      <c r="GS139" s="24">
        <v>1</v>
      </c>
      <c r="GT139" s="24">
        <v>1</v>
      </c>
      <c r="GU139" s="24">
        <v>1</v>
      </c>
      <c r="GV139" s="24">
        <v>1</v>
      </c>
      <c r="GW139" s="24">
        <v>1</v>
      </c>
      <c r="GX139" s="24">
        <v>1</v>
      </c>
      <c r="GY139" s="24">
        <v>1</v>
      </c>
      <c r="GZ139" s="24">
        <v>1</v>
      </c>
      <c r="HA139" s="24">
        <v>1</v>
      </c>
      <c r="HB139" s="24">
        <v>1</v>
      </c>
      <c r="HC139" s="24">
        <v>1</v>
      </c>
      <c r="HD139" s="24">
        <v>1</v>
      </c>
      <c r="HE139" s="24">
        <v>1</v>
      </c>
      <c r="HF139" s="24">
        <v>1</v>
      </c>
      <c r="HG139" s="24">
        <v>1</v>
      </c>
      <c r="HH139" s="24">
        <v>1</v>
      </c>
      <c r="HI139" s="24">
        <v>1</v>
      </c>
      <c r="HJ139" s="24">
        <v>1</v>
      </c>
      <c r="HK139" s="24">
        <v>1</v>
      </c>
      <c r="HL139" s="24" t="s">
        <v>745</v>
      </c>
      <c r="HM139" s="24">
        <v>1</v>
      </c>
      <c r="HN139" s="24">
        <v>1</v>
      </c>
      <c r="HO139" s="24">
        <v>1</v>
      </c>
      <c r="HP139" s="24">
        <v>1</v>
      </c>
      <c r="HQ139" s="24">
        <v>1</v>
      </c>
      <c r="HR139" s="24">
        <v>1</v>
      </c>
      <c r="HS139" s="24">
        <v>1</v>
      </c>
      <c r="HT139" s="24">
        <v>1</v>
      </c>
      <c r="HU139" s="24">
        <v>1</v>
      </c>
      <c r="HV139" s="24">
        <v>1</v>
      </c>
      <c r="HW139" s="24">
        <v>1</v>
      </c>
      <c r="HX139" s="24">
        <v>1</v>
      </c>
      <c r="HY139" s="24">
        <v>1</v>
      </c>
      <c r="HZ139" s="24">
        <v>1</v>
      </c>
      <c r="IA139" s="24">
        <v>1</v>
      </c>
      <c r="IB139" s="24">
        <v>1</v>
      </c>
      <c r="IC139" s="24">
        <v>1</v>
      </c>
      <c r="ID139" s="24">
        <v>1</v>
      </c>
      <c r="IE139" s="24">
        <v>1</v>
      </c>
      <c r="IF139" s="24">
        <v>1</v>
      </c>
    </row>
    <row r="140" spans="1:240">
      <c r="A140" s="33" t="s">
        <v>877</v>
      </c>
      <c r="B140" s="24" t="s">
        <v>745</v>
      </c>
      <c r="C140" s="33"/>
      <c r="D140" s="24" t="s">
        <v>745</v>
      </c>
      <c r="E140" s="24" t="s">
        <v>745</v>
      </c>
      <c r="F140" s="24" t="s">
        <v>745</v>
      </c>
      <c r="G140" s="24" t="s">
        <v>745</v>
      </c>
      <c r="H140" s="24" t="s">
        <v>745</v>
      </c>
      <c r="I140" s="24" t="s">
        <v>745</v>
      </c>
      <c r="J140" s="24" t="s">
        <v>745</v>
      </c>
      <c r="K140" s="24" t="s">
        <v>745</v>
      </c>
      <c r="L140" s="24" t="s">
        <v>745</v>
      </c>
      <c r="M140" s="24" t="s">
        <v>745</v>
      </c>
      <c r="N140" s="24" t="s">
        <v>745</v>
      </c>
      <c r="O140" s="24" t="s">
        <v>745</v>
      </c>
      <c r="P140" s="24" t="s">
        <v>745</v>
      </c>
      <c r="Q140" s="24" t="s">
        <v>745</v>
      </c>
      <c r="R140" s="24" t="s">
        <v>745</v>
      </c>
      <c r="S140" s="24" t="s">
        <v>745</v>
      </c>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c r="CT140" s="24"/>
      <c r="CU140" s="24"/>
      <c r="CV140" s="24"/>
      <c r="CW140" s="24"/>
      <c r="CX140" s="24"/>
      <c r="CY140" s="24"/>
      <c r="CZ140" s="24"/>
      <c r="DA140" s="24"/>
      <c r="DB140" s="24"/>
      <c r="DC140" s="24"/>
      <c r="DD140" s="24"/>
      <c r="DE140" s="24"/>
      <c r="DF140" s="24"/>
      <c r="DG140" s="24"/>
      <c r="DH140" s="24"/>
      <c r="DI140" s="24"/>
      <c r="DJ140" s="24"/>
      <c r="DK140" s="24"/>
      <c r="DL140" s="24"/>
      <c r="DM140" s="24"/>
      <c r="DN140" s="24"/>
      <c r="DO140" s="24"/>
      <c r="DP140" s="24"/>
      <c r="DQ140" s="24"/>
      <c r="DR140" s="24"/>
      <c r="DS140" s="24"/>
      <c r="DT140" s="24"/>
      <c r="DU140" s="24"/>
      <c r="DV140" s="24"/>
      <c r="DW140" s="24"/>
      <c r="DX140" s="24"/>
      <c r="DY140" s="24"/>
      <c r="DZ140" s="24"/>
      <c r="EA140" s="24"/>
      <c r="EB140" s="24"/>
      <c r="EC140" s="24"/>
      <c r="ED140" s="24"/>
      <c r="EE140" s="24"/>
      <c r="EF140" s="24"/>
      <c r="EG140" s="24"/>
      <c r="EH140" s="24"/>
      <c r="EI140" s="24"/>
      <c r="EJ140" s="24"/>
      <c r="EK140" s="24"/>
      <c r="EL140" s="24"/>
      <c r="EM140" s="24"/>
      <c r="EN140" s="24"/>
      <c r="EO140" s="24"/>
      <c r="EP140" s="24"/>
      <c r="EQ140" s="24"/>
      <c r="ER140" s="24"/>
      <c r="ES140" s="24"/>
      <c r="ET140" s="24"/>
      <c r="EU140" s="24"/>
      <c r="EV140" s="24"/>
      <c r="EW140" s="24"/>
      <c r="EX140" s="52"/>
      <c r="EY140" s="24"/>
      <c r="EZ140" s="24"/>
      <c r="FA140" s="24"/>
      <c r="FB140" s="24"/>
      <c r="FC140" s="24"/>
      <c r="FD140" s="24"/>
      <c r="FE140" s="24"/>
      <c r="FF140" s="24"/>
      <c r="FG140" s="24"/>
      <c r="FH140" s="24"/>
      <c r="FI140" s="24"/>
      <c r="FJ140" s="24"/>
      <c r="FK140" s="24"/>
      <c r="FL140" s="24"/>
      <c r="FM140" s="24"/>
      <c r="FN140" s="24"/>
      <c r="FO140" s="24"/>
      <c r="FP140" s="24"/>
      <c r="FQ140" s="24"/>
      <c r="FR140" s="55"/>
      <c r="FS140" s="24"/>
      <c r="FT140" s="24"/>
      <c r="FU140" s="24"/>
      <c r="FV140" s="24"/>
      <c r="FW140" s="24"/>
      <c r="FX140" s="24"/>
      <c r="FY140" s="24"/>
      <c r="FZ140" s="24"/>
      <c r="GA140" s="24"/>
      <c r="GB140" s="24"/>
      <c r="GC140" s="24"/>
      <c r="GD140" s="24"/>
      <c r="GE140" s="24"/>
      <c r="GF140" s="24"/>
      <c r="GG140" s="24"/>
      <c r="GH140" s="24"/>
      <c r="GI140" s="24"/>
      <c r="GJ140" s="24"/>
      <c r="GK140" s="24"/>
      <c r="GL140" s="24"/>
      <c r="GM140" s="24"/>
      <c r="GN140" s="24"/>
      <c r="GO140" s="24"/>
      <c r="GP140" s="52"/>
      <c r="GQ140" s="24"/>
      <c r="GR140" s="24"/>
      <c r="GS140" s="24"/>
      <c r="GT140" s="24"/>
      <c r="GU140" s="24"/>
      <c r="GV140" s="24"/>
      <c r="GW140" s="24"/>
      <c r="GX140" s="24"/>
      <c r="GY140" s="24"/>
      <c r="GZ140" s="24"/>
      <c r="HA140" s="24"/>
      <c r="HB140" s="24"/>
      <c r="HC140" s="24"/>
      <c r="HD140" s="24"/>
      <c r="HE140" s="24"/>
      <c r="HF140" s="24"/>
      <c r="HG140" s="24"/>
      <c r="HH140" s="24"/>
      <c r="HI140" s="24"/>
      <c r="HJ140" s="24"/>
      <c r="HK140" s="24"/>
      <c r="HL140" s="24"/>
      <c r="HM140" s="24"/>
      <c r="HN140" s="24"/>
      <c r="HO140" s="24"/>
      <c r="HP140" s="24"/>
      <c r="HQ140" s="24"/>
      <c r="HR140" s="24"/>
      <c r="HS140" s="24"/>
      <c r="HT140" s="24"/>
      <c r="HU140" s="24"/>
      <c r="HV140" s="24"/>
      <c r="HW140" s="24"/>
      <c r="HX140" s="24"/>
      <c r="HY140" s="24"/>
      <c r="HZ140" s="24"/>
      <c r="IA140" s="24"/>
      <c r="IB140" s="24"/>
      <c r="IC140" s="24"/>
      <c r="ID140" s="24"/>
      <c r="IE140" s="24"/>
      <c r="IF140" s="24"/>
    </row>
    <row r="141" spans="1:240">
      <c r="A141" s="33" t="s">
        <v>878</v>
      </c>
      <c r="B141" s="24" t="s">
        <v>745</v>
      </c>
      <c r="C141" s="33"/>
      <c r="D141" s="24" t="s">
        <v>745</v>
      </c>
      <c r="E141" s="24" t="s">
        <v>745</v>
      </c>
      <c r="F141" s="24" t="s">
        <v>745</v>
      </c>
      <c r="G141" s="24" t="s">
        <v>745</v>
      </c>
      <c r="H141" s="24" t="s">
        <v>745</v>
      </c>
      <c r="I141" s="24" t="s">
        <v>745</v>
      </c>
      <c r="J141" s="24" t="s">
        <v>745</v>
      </c>
      <c r="K141" s="24" t="s">
        <v>745</v>
      </c>
      <c r="L141" s="24" t="s">
        <v>745</v>
      </c>
      <c r="M141" s="24" t="s">
        <v>745</v>
      </c>
      <c r="N141" s="24" t="s">
        <v>745</v>
      </c>
      <c r="O141" s="24" t="s">
        <v>745</v>
      </c>
      <c r="P141" s="24" t="s">
        <v>745</v>
      </c>
      <c r="Q141" s="24" t="s">
        <v>745</v>
      </c>
      <c r="R141" s="24" t="s">
        <v>745</v>
      </c>
      <c r="S141" s="24" t="s">
        <v>745</v>
      </c>
      <c r="T141" s="24" t="s">
        <v>443</v>
      </c>
      <c r="U141" s="24"/>
      <c r="V141" s="24" t="s">
        <v>443</v>
      </c>
      <c r="W141" s="24"/>
      <c r="X141" s="24" t="s">
        <v>443</v>
      </c>
      <c r="Y141" s="24" t="s">
        <v>443</v>
      </c>
      <c r="Z141" s="24"/>
      <c r="AA141" s="24" t="s">
        <v>443</v>
      </c>
      <c r="AB141" s="24" t="s">
        <v>443</v>
      </c>
      <c r="AC141" s="24" t="s">
        <v>443</v>
      </c>
      <c r="AD141" s="24" t="s">
        <v>443</v>
      </c>
      <c r="AE141" s="24"/>
      <c r="AF141" s="24" t="s">
        <v>443</v>
      </c>
      <c r="AG141" s="24" t="s">
        <v>443</v>
      </c>
      <c r="AH141" s="24" t="s">
        <v>443</v>
      </c>
      <c r="AI141" s="24" t="s">
        <v>443</v>
      </c>
      <c r="AJ141" s="24" t="s">
        <v>443</v>
      </c>
      <c r="AK141" s="24" t="s">
        <v>443</v>
      </c>
      <c r="AL141" s="24" t="s">
        <v>443</v>
      </c>
      <c r="AM141" s="24" t="s">
        <v>443</v>
      </c>
      <c r="AN141" s="24" t="s">
        <v>443</v>
      </c>
      <c r="AO141" s="24" t="s">
        <v>443</v>
      </c>
      <c r="AP141" s="24" t="s">
        <v>443</v>
      </c>
      <c r="AQ141" s="24" t="s">
        <v>443</v>
      </c>
      <c r="AR141" s="24" t="s">
        <v>443</v>
      </c>
      <c r="AS141" s="24" t="s">
        <v>443</v>
      </c>
      <c r="AT141" s="24" t="s">
        <v>443</v>
      </c>
      <c r="AU141" s="24" t="s">
        <v>443</v>
      </c>
      <c r="AV141" s="24" t="s">
        <v>443</v>
      </c>
      <c r="AW141" s="24" t="s">
        <v>443</v>
      </c>
      <c r="AX141" s="24" t="s">
        <v>443</v>
      </c>
      <c r="AY141" s="24" t="s">
        <v>443</v>
      </c>
      <c r="AZ141" s="24" t="s">
        <v>443</v>
      </c>
      <c r="BA141" s="24" t="s">
        <v>443</v>
      </c>
      <c r="BB141" s="24" t="s">
        <v>443</v>
      </c>
      <c r="BC141" s="24" t="s">
        <v>443</v>
      </c>
      <c r="BD141" s="24" t="s">
        <v>443</v>
      </c>
      <c r="BE141" s="24" t="s">
        <v>443</v>
      </c>
      <c r="BF141" s="24" t="s">
        <v>443</v>
      </c>
      <c r="BG141" s="24" t="s">
        <v>443</v>
      </c>
      <c r="BH141" s="24" t="s">
        <v>443</v>
      </c>
      <c r="BI141" s="24" t="s">
        <v>443</v>
      </c>
      <c r="BJ141" s="24" t="s">
        <v>443</v>
      </c>
      <c r="BK141" s="24" t="s">
        <v>443</v>
      </c>
      <c r="BL141" s="24" t="s">
        <v>443</v>
      </c>
      <c r="BM141" s="24" t="s">
        <v>443</v>
      </c>
      <c r="BN141" s="24" t="s">
        <v>443</v>
      </c>
      <c r="BO141" s="24" t="s">
        <v>443</v>
      </c>
      <c r="BP141" s="24" t="s">
        <v>443</v>
      </c>
      <c r="BQ141" s="24" t="s">
        <v>443</v>
      </c>
      <c r="BR141" s="24" t="s">
        <v>443</v>
      </c>
      <c r="BS141" s="24" t="s">
        <v>443</v>
      </c>
      <c r="BT141" s="24" t="s">
        <v>443</v>
      </c>
      <c r="BU141" s="24" t="s">
        <v>443</v>
      </c>
      <c r="BV141" s="24" t="s">
        <v>443</v>
      </c>
      <c r="BW141" s="24" t="s">
        <v>443</v>
      </c>
      <c r="BX141" s="24" t="s">
        <v>443</v>
      </c>
      <c r="BY141" s="24" t="s">
        <v>443</v>
      </c>
      <c r="BZ141" s="24" t="s">
        <v>443</v>
      </c>
      <c r="CA141" s="24" t="s">
        <v>443</v>
      </c>
      <c r="CB141" s="24" t="s">
        <v>443</v>
      </c>
      <c r="CC141" s="24" t="s">
        <v>443</v>
      </c>
      <c r="CD141" s="24" t="s">
        <v>443</v>
      </c>
      <c r="CE141" s="24" t="s">
        <v>443</v>
      </c>
      <c r="CF141" s="24" t="s">
        <v>443</v>
      </c>
      <c r="CG141" s="24" t="s">
        <v>443</v>
      </c>
      <c r="CH141" s="24" t="s">
        <v>443</v>
      </c>
      <c r="CI141" s="24" t="s">
        <v>443</v>
      </c>
      <c r="CJ141" s="24" t="s">
        <v>443</v>
      </c>
      <c r="CK141" s="24" t="s">
        <v>443</v>
      </c>
      <c r="CL141" s="24" t="s">
        <v>443</v>
      </c>
      <c r="CM141" s="24" t="s">
        <v>443</v>
      </c>
      <c r="CN141" s="24" t="s">
        <v>443</v>
      </c>
      <c r="CO141" s="24" t="s">
        <v>443</v>
      </c>
      <c r="CP141" s="24" t="s">
        <v>443</v>
      </c>
      <c r="CQ141" s="24" t="s">
        <v>443</v>
      </c>
      <c r="CR141" s="24" t="s">
        <v>443</v>
      </c>
      <c r="CS141" s="24" t="s">
        <v>443</v>
      </c>
      <c r="CT141" s="24" t="s">
        <v>443</v>
      </c>
      <c r="CU141" s="24" t="s">
        <v>443</v>
      </c>
      <c r="CV141" s="24" t="s">
        <v>443</v>
      </c>
      <c r="CW141" s="24"/>
      <c r="CX141" s="24"/>
      <c r="CY141" s="24"/>
      <c r="CZ141" s="24" t="s">
        <v>443</v>
      </c>
      <c r="DA141" s="24" t="s">
        <v>443</v>
      </c>
      <c r="DB141" s="24" t="s">
        <v>443</v>
      </c>
      <c r="DC141" s="24" t="s">
        <v>443</v>
      </c>
      <c r="DD141" s="24" t="s">
        <v>443</v>
      </c>
      <c r="DE141" s="24" t="s">
        <v>443</v>
      </c>
      <c r="DF141" s="24" t="s">
        <v>443</v>
      </c>
      <c r="DG141" s="24" t="s">
        <v>443</v>
      </c>
      <c r="DH141" s="24" t="s">
        <v>443</v>
      </c>
      <c r="DI141" s="24" t="s">
        <v>443</v>
      </c>
      <c r="DJ141" s="24"/>
      <c r="DK141" s="24" t="s">
        <v>443</v>
      </c>
      <c r="DL141" s="24" t="s">
        <v>443</v>
      </c>
      <c r="DM141" s="24" t="s">
        <v>444</v>
      </c>
      <c r="DN141" s="24" t="s">
        <v>443</v>
      </c>
      <c r="DO141" s="24" t="s">
        <v>444</v>
      </c>
      <c r="DP141" s="24" t="s">
        <v>443</v>
      </c>
      <c r="DQ141" s="24" t="s">
        <v>443</v>
      </c>
      <c r="DR141" s="24" t="s">
        <v>443</v>
      </c>
      <c r="DS141" s="24" t="s">
        <v>443</v>
      </c>
      <c r="DT141" s="24" t="s">
        <v>443</v>
      </c>
      <c r="DU141" s="24" t="s">
        <v>443</v>
      </c>
      <c r="DV141" s="24" t="s">
        <v>443</v>
      </c>
      <c r="DW141" s="24" t="s">
        <v>443</v>
      </c>
      <c r="DX141" s="24" t="s">
        <v>443</v>
      </c>
      <c r="DY141" s="24" t="s">
        <v>443</v>
      </c>
      <c r="DZ141" s="24" t="s">
        <v>443</v>
      </c>
      <c r="EA141" s="24" t="s">
        <v>443</v>
      </c>
      <c r="EB141" s="24" t="s">
        <v>443</v>
      </c>
      <c r="EC141" s="24" t="s">
        <v>443</v>
      </c>
      <c r="ED141" s="24" t="s">
        <v>443</v>
      </c>
      <c r="EE141" s="24" t="s">
        <v>443</v>
      </c>
      <c r="EF141" s="24" t="s">
        <v>443</v>
      </c>
      <c r="EG141" s="24" t="s">
        <v>443</v>
      </c>
      <c r="EH141" s="24" t="s">
        <v>443</v>
      </c>
      <c r="EI141" s="24" t="s">
        <v>443</v>
      </c>
      <c r="EJ141" s="24" t="s">
        <v>443</v>
      </c>
      <c r="EK141" s="24" t="s">
        <v>443</v>
      </c>
      <c r="EL141" s="24" t="s">
        <v>443</v>
      </c>
      <c r="EM141" s="24" t="s">
        <v>443</v>
      </c>
      <c r="EN141" s="24" t="s">
        <v>443</v>
      </c>
      <c r="EO141" s="24" t="s">
        <v>443</v>
      </c>
      <c r="EP141" s="24" t="s">
        <v>443</v>
      </c>
      <c r="EQ141" s="24" t="s">
        <v>443</v>
      </c>
      <c r="ER141" s="24" t="s">
        <v>443</v>
      </c>
      <c r="ES141" s="24" t="s">
        <v>443</v>
      </c>
      <c r="ET141" s="24" t="s">
        <v>443</v>
      </c>
      <c r="EU141" s="24" t="s">
        <v>443</v>
      </c>
      <c r="EV141" s="24" t="s">
        <v>443</v>
      </c>
      <c r="EW141" s="24" t="s">
        <v>443</v>
      </c>
      <c r="EX141" s="52"/>
      <c r="EY141" s="24" t="s">
        <v>443</v>
      </c>
      <c r="EZ141" s="24" t="s">
        <v>443</v>
      </c>
      <c r="FA141" s="24" t="s">
        <v>443</v>
      </c>
      <c r="FB141" s="24" t="s">
        <v>443</v>
      </c>
      <c r="FC141" s="24" t="s">
        <v>443</v>
      </c>
      <c r="FD141" s="24" t="s">
        <v>443</v>
      </c>
      <c r="FE141" s="24" t="s">
        <v>443</v>
      </c>
      <c r="FF141" s="24" t="s">
        <v>443</v>
      </c>
      <c r="FG141" s="24" t="s">
        <v>443</v>
      </c>
      <c r="FH141" s="24" t="s">
        <v>443</v>
      </c>
      <c r="FI141" s="24" t="s">
        <v>443</v>
      </c>
      <c r="FJ141" s="24" t="s">
        <v>443</v>
      </c>
      <c r="FK141" s="24" t="s">
        <v>443</v>
      </c>
      <c r="FL141" s="24" t="s">
        <v>443</v>
      </c>
      <c r="FM141" s="24" t="s">
        <v>443</v>
      </c>
      <c r="FN141" s="24" t="s">
        <v>443</v>
      </c>
      <c r="FO141" s="24" t="s">
        <v>443</v>
      </c>
      <c r="FP141" s="24" t="s">
        <v>443</v>
      </c>
      <c r="FQ141" s="24" t="s">
        <v>443</v>
      </c>
      <c r="FR141" s="55"/>
      <c r="FS141" s="24" t="s">
        <v>443</v>
      </c>
      <c r="FT141" s="24" t="s">
        <v>443</v>
      </c>
      <c r="FU141" s="24" t="s">
        <v>444</v>
      </c>
      <c r="FV141" s="24" t="s">
        <v>444</v>
      </c>
      <c r="FW141" s="24" t="s">
        <v>443</v>
      </c>
      <c r="FX141" s="24" t="s">
        <v>443</v>
      </c>
      <c r="FY141" s="24" t="s">
        <v>443</v>
      </c>
      <c r="FZ141" s="24" t="s">
        <v>443</v>
      </c>
      <c r="GA141" s="24" t="s">
        <v>443</v>
      </c>
      <c r="GB141" s="24" t="s">
        <v>443</v>
      </c>
      <c r="GC141" s="24" t="s">
        <v>443</v>
      </c>
      <c r="GD141" s="24" t="s">
        <v>443</v>
      </c>
      <c r="GE141" s="24" t="s">
        <v>443</v>
      </c>
      <c r="GF141" s="24" t="s">
        <v>443</v>
      </c>
      <c r="GG141" s="24" t="s">
        <v>443</v>
      </c>
      <c r="GH141" s="24" t="s">
        <v>443</v>
      </c>
      <c r="GI141" s="24" t="s">
        <v>443</v>
      </c>
      <c r="GJ141" s="24" t="s">
        <v>443</v>
      </c>
      <c r="GK141" s="24" t="s">
        <v>443</v>
      </c>
      <c r="GL141" s="24" t="s">
        <v>443</v>
      </c>
      <c r="GM141" s="24" t="s">
        <v>443</v>
      </c>
      <c r="GN141" s="24" t="s">
        <v>443</v>
      </c>
      <c r="GO141" s="24" t="s">
        <v>443</v>
      </c>
      <c r="GP141" s="52"/>
      <c r="GQ141" s="24" t="s">
        <v>443</v>
      </c>
      <c r="GR141" s="24" t="s">
        <v>443</v>
      </c>
      <c r="GS141" s="24" t="s">
        <v>443</v>
      </c>
      <c r="GT141" s="24" t="s">
        <v>443</v>
      </c>
      <c r="GU141" s="24" t="s">
        <v>443</v>
      </c>
      <c r="GV141" s="24" t="s">
        <v>443</v>
      </c>
      <c r="GW141" s="24" t="s">
        <v>443</v>
      </c>
      <c r="GX141" s="24" t="s">
        <v>443</v>
      </c>
      <c r="GY141" s="24" t="s">
        <v>443</v>
      </c>
      <c r="GZ141" s="24" t="s">
        <v>443</v>
      </c>
      <c r="HA141" s="24" t="s">
        <v>443</v>
      </c>
      <c r="HB141" s="24" t="s">
        <v>443</v>
      </c>
      <c r="HC141" s="24" t="s">
        <v>443</v>
      </c>
      <c r="HD141" s="24" t="s">
        <v>443</v>
      </c>
      <c r="HE141" s="24" t="s">
        <v>443</v>
      </c>
      <c r="HF141" s="24" t="s">
        <v>443</v>
      </c>
      <c r="HG141" s="24" t="s">
        <v>443</v>
      </c>
      <c r="HH141" s="24" t="s">
        <v>443</v>
      </c>
      <c r="HI141" s="24" t="s">
        <v>444</v>
      </c>
      <c r="HJ141" s="24" t="s">
        <v>443</v>
      </c>
      <c r="HK141" s="24" t="s">
        <v>444</v>
      </c>
      <c r="HL141" s="24" t="s">
        <v>443</v>
      </c>
      <c r="HM141" s="24" t="s">
        <v>443</v>
      </c>
      <c r="HN141" s="24" t="s">
        <v>443</v>
      </c>
      <c r="HO141" s="24" t="s">
        <v>443</v>
      </c>
      <c r="HP141" s="24" t="s">
        <v>443</v>
      </c>
      <c r="HQ141" s="24" t="s">
        <v>443</v>
      </c>
      <c r="HR141" s="24" t="s">
        <v>443</v>
      </c>
      <c r="HS141" s="24" t="s">
        <v>443</v>
      </c>
      <c r="HT141" s="24" t="s">
        <v>443</v>
      </c>
      <c r="HU141" s="24" t="s">
        <v>443</v>
      </c>
      <c r="HV141" s="24" t="s">
        <v>443</v>
      </c>
      <c r="HW141" s="24" t="s">
        <v>443</v>
      </c>
      <c r="HX141" s="24" t="s">
        <v>443</v>
      </c>
      <c r="HY141" s="24" t="s">
        <v>443</v>
      </c>
      <c r="HZ141" s="24" t="s">
        <v>443</v>
      </c>
      <c r="IA141" s="24" t="s">
        <v>443</v>
      </c>
      <c r="IB141" s="24" t="s">
        <v>443</v>
      </c>
      <c r="IC141" s="24" t="s">
        <v>443</v>
      </c>
      <c r="ID141" s="24" t="s">
        <v>443</v>
      </c>
      <c r="IE141" s="24" t="s">
        <v>443</v>
      </c>
      <c r="IF141" s="24" t="s">
        <v>443</v>
      </c>
    </row>
    <row r="142" spans="1:240">
      <c r="A142" s="33" t="s">
        <v>879</v>
      </c>
      <c r="B142" s="24">
        <v>1</v>
      </c>
      <c r="C142" s="33"/>
      <c r="D142" s="24">
        <v>1</v>
      </c>
      <c r="E142" s="24">
        <v>1</v>
      </c>
      <c r="F142" s="24">
        <v>1</v>
      </c>
      <c r="G142" s="24">
        <v>1</v>
      </c>
      <c r="H142" s="24">
        <v>1</v>
      </c>
      <c r="I142" s="24">
        <v>1</v>
      </c>
      <c r="J142" s="24">
        <v>1</v>
      </c>
      <c r="K142" s="24">
        <v>1</v>
      </c>
      <c r="L142" s="24">
        <v>1</v>
      </c>
      <c r="M142" s="24">
        <v>1</v>
      </c>
      <c r="N142" s="24">
        <v>1</v>
      </c>
      <c r="O142" s="24">
        <v>1</v>
      </c>
      <c r="P142" s="24">
        <v>1</v>
      </c>
      <c r="Q142" s="24">
        <v>1</v>
      </c>
      <c r="R142" s="24">
        <v>1</v>
      </c>
      <c r="S142" s="24">
        <v>1</v>
      </c>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4"/>
      <c r="CX142" s="24"/>
      <c r="CY142" s="24"/>
      <c r="CZ142" s="24"/>
      <c r="DA142" s="24"/>
      <c r="DB142" s="24"/>
      <c r="DC142" s="24"/>
      <c r="DD142" s="24"/>
      <c r="DE142" s="24"/>
      <c r="DF142" s="24"/>
      <c r="DG142" s="24"/>
      <c r="DH142" s="24"/>
      <c r="DI142" s="24"/>
      <c r="DJ142" s="24"/>
      <c r="DK142" s="24"/>
      <c r="DL142" s="24"/>
      <c r="DM142" s="24" t="s">
        <v>880</v>
      </c>
      <c r="DN142" s="24"/>
      <c r="DO142" s="24"/>
      <c r="DP142" s="24"/>
      <c r="DQ142" s="24"/>
      <c r="DR142" s="24"/>
      <c r="DS142" s="24"/>
      <c r="DT142" s="24"/>
      <c r="DU142" s="24"/>
      <c r="DV142" s="24"/>
      <c r="DW142" s="24"/>
      <c r="DX142" s="24"/>
      <c r="DY142" s="24"/>
      <c r="DZ142" s="24"/>
      <c r="EA142" s="24"/>
      <c r="EB142" s="24"/>
      <c r="EC142" s="24"/>
      <c r="ED142" s="24"/>
      <c r="EE142" s="24"/>
      <c r="EF142" s="24"/>
      <c r="EG142" s="24"/>
      <c r="EH142" s="24"/>
      <c r="EI142" s="24"/>
      <c r="EJ142" s="24"/>
      <c r="EK142" s="24"/>
      <c r="EL142" s="24"/>
      <c r="EM142" s="24"/>
      <c r="EN142" s="24"/>
      <c r="EO142" s="24"/>
      <c r="EP142" s="24"/>
      <c r="EQ142" s="24"/>
      <c r="ER142" s="24"/>
      <c r="ES142" s="24"/>
      <c r="ET142" s="24"/>
      <c r="EU142" s="24"/>
      <c r="EV142" s="24"/>
      <c r="EW142" s="24"/>
      <c r="EX142" s="52"/>
      <c r="EY142" s="24"/>
      <c r="EZ142" s="24"/>
      <c r="FA142" s="24"/>
      <c r="FB142" s="24"/>
      <c r="FC142" s="24"/>
      <c r="FD142" s="24"/>
      <c r="FE142" s="24"/>
      <c r="FF142" s="24"/>
      <c r="FG142" s="24"/>
      <c r="FH142" s="24"/>
      <c r="FI142" s="24"/>
      <c r="FJ142" s="24"/>
      <c r="FK142" s="24"/>
      <c r="FL142" s="24"/>
      <c r="FM142" s="24"/>
      <c r="FN142" s="24"/>
      <c r="FO142" s="24"/>
      <c r="FP142" s="24"/>
      <c r="FQ142" s="24"/>
      <c r="FR142" s="55"/>
      <c r="FS142" s="24"/>
      <c r="FT142" s="24"/>
      <c r="FU142" s="24"/>
      <c r="FV142" s="24" t="s">
        <v>880</v>
      </c>
      <c r="FW142" s="24"/>
      <c r="FX142" s="24"/>
      <c r="FY142" s="24"/>
      <c r="FZ142" s="24"/>
      <c r="GA142" s="24"/>
      <c r="GB142" s="24"/>
      <c r="GC142" s="24"/>
      <c r="GD142" s="24"/>
      <c r="GE142" s="24"/>
      <c r="GF142" s="24"/>
      <c r="GG142" s="24"/>
      <c r="GH142" s="24"/>
      <c r="GI142" s="24"/>
      <c r="GJ142" s="24"/>
      <c r="GK142" s="24"/>
      <c r="GL142" s="24"/>
      <c r="GM142" s="24"/>
      <c r="GN142" s="24"/>
      <c r="GO142" s="24"/>
      <c r="GP142" s="52"/>
      <c r="GQ142" s="24"/>
      <c r="GR142" s="24"/>
      <c r="GS142" s="24"/>
      <c r="GT142" s="24"/>
      <c r="GU142" s="24"/>
      <c r="GV142" s="24"/>
      <c r="GW142" s="24"/>
      <c r="GX142" s="24"/>
      <c r="GY142" s="24"/>
      <c r="GZ142" s="24"/>
      <c r="HA142" s="24"/>
      <c r="HB142" s="24"/>
      <c r="HC142" s="24"/>
      <c r="HD142" s="24"/>
      <c r="HE142" s="24"/>
      <c r="HF142" s="24"/>
      <c r="HG142" s="24"/>
      <c r="HH142" s="24"/>
      <c r="HI142" s="24" t="s">
        <v>880</v>
      </c>
      <c r="HJ142" s="24"/>
      <c r="HK142" s="24"/>
      <c r="HL142" s="24"/>
      <c r="HM142" s="24"/>
      <c r="HN142" s="24"/>
      <c r="HO142" s="24"/>
      <c r="HP142" s="24"/>
      <c r="HQ142" s="24"/>
      <c r="HR142" s="24"/>
      <c r="HS142" s="24"/>
      <c r="HT142" s="24"/>
      <c r="HU142" s="24"/>
      <c r="HV142" s="24"/>
      <c r="HW142" s="24"/>
      <c r="HX142" s="24"/>
      <c r="HY142" s="24"/>
      <c r="HZ142" s="24"/>
      <c r="IA142" s="24"/>
      <c r="IB142" s="24"/>
      <c r="IC142" s="24"/>
      <c r="ID142" s="24"/>
      <c r="IE142" s="24"/>
      <c r="IF142" s="24"/>
    </row>
    <row r="143" spans="1:240">
      <c r="A143" s="33" t="s">
        <v>881</v>
      </c>
      <c r="B143" s="24">
        <v>1</v>
      </c>
      <c r="C143" s="33"/>
      <c r="D143" s="24">
        <v>1</v>
      </c>
      <c r="E143" s="24">
        <v>1</v>
      </c>
      <c r="F143" s="24">
        <v>1</v>
      </c>
      <c r="G143" s="24">
        <v>1</v>
      </c>
      <c r="H143" s="24">
        <v>1</v>
      </c>
      <c r="I143" s="24">
        <v>1</v>
      </c>
      <c r="J143" s="24">
        <v>1</v>
      </c>
      <c r="K143" s="24">
        <v>1</v>
      </c>
      <c r="L143" s="24">
        <v>1</v>
      </c>
      <c r="M143" s="24">
        <v>1</v>
      </c>
      <c r="N143" s="24">
        <v>1</v>
      </c>
      <c r="O143" s="24">
        <v>1</v>
      </c>
      <c r="P143" s="24">
        <v>1</v>
      </c>
      <c r="Q143" s="24">
        <v>1</v>
      </c>
      <c r="R143" s="24">
        <v>1</v>
      </c>
      <c r="S143" s="24">
        <v>1</v>
      </c>
      <c r="T143" s="24" t="s">
        <v>443</v>
      </c>
      <c r="U143" s="24"/>
      <c r="V143" s="24" t="s">
        <v>443</v>
      </c>
      <c r="W143" s="24"/>
      <c r="X143" s="24" t="s">
        <v>443</v>
      </c>
      <c r="Y143" s="24" t="s">
        <v>443</v>
      </c>
      <c r="Z143" s="24"/>
      <c r="AA143" s="24" t="s">
        <v>443</v>
      </c>
      <c r="AB143" s="24" t="s">
        <v>443</v>
      </c>
      <c r="AC143" s="24" t="s">
        <v>443</v>
      </c>
      <c r="AD143" s="24" t="s">
        <v>443</v>
      </c>
      <c r="AE143" s="24"/>
      <c r="AF143" s="24" t="s">
        <v>443</v>
      </c>
      <c r="AG143" s="24" t="s">
        <v>443</v>
      </c>
      <c r="AH143" s="24" t="s">
        <v>443</v>
      </c>
      <c r="AI143" s="24" t="s">
        <v>443</v>
      </c>
      <c r="AJ143" s="24" t="s">
        <v>443</v>
      </c>
      <c r="AK143" s="24" t="s">
        <v>443</v>
      </c>
      <c r="AL143" s="24" t="s">
        <v>443</v>
      </c>
      <c r="AM143" s="24" t="s">
        <v>443</v>
      </c>
      <c r="AN143" s="24" t="s">
        <v>443</v>
      </c>
      <c r="AO143" s="24" t="s">
        <v>443</v>
      </c>
      <c r="AP143" s="24" t="s">
        <v>443</v>
      </c>
      <c r="AQ143" s="24" t="s">
        <v>443</v>
      </c>
      <c r="AR143" s="24" t="s">
        <v>443</v>
      </c>
      <c r="AS143" s="24" t="s">
        <v>443</v>
      </c>
      <c r="AT143" s="24" t="s">
        <v>443</v>
      </c>
      <c r="AU143" s="24" t="s">
        <v>443</v>
      </c>
      <c r="AV143" s="24" t="s">
        <v>443</v>
      </c>
      <c r="AW143" s="24" t="s">
        <v>443</v>
      </c>
      <c r="AX143" s="24" t="s">
        <v>443</v>
      </c>
      <c r="AY143" s="24" t="s">
        <v>443</v>
      </c>
      <c r="AZ143" s="24" t="s">
        <v>443</v>
      </c>
      <c r="BA143" s="24" t="s">
        <v>443</v>
      </c>
      <c r="BB143" s="24" t="s">
        <v>443</v>
      </c>
      <c r="BC143" s="24" t="s">
        <v>443</v>
      </c>
      <c r="BD143" s="24" t="s">
        <v>443</v>
      </c>
      <c r="BE143" s="24" t="s">
        <v>443</v>
      </c>
      <c r="BF143" s="24" t="s">
        <v>443</v>
      </c>
      <c r="BG143" s="24" t="s">
        <v>443</v>
      </c>
      <c r="BH143" s="24" t="s">
        <v>443</v>
      </c>
      <c r="BI143" s="24" t="s">
        <v>443</v>
      </c>
      <c r="BJ143" s="24" t="s">
        <v>443</v>
      </c>
      <c r="BK143" s="24" t="s">
        <v>443</v>
      </c>
      <c r="BL143" s="24" t="s">
        <v>443</v>
      </c>
      <c r="BM143" s="24" t="s">
        <v>443</v>
      </c>
      <c r="BN143" s="24" t="s">
        <v>443</v>
      </c>
      <c r="BO143" s="24" t="s">
        <v>443</v>
      </c>
      <c r="BP143" s="24" t="s">
        <v>443</v>
      </c>
      <c r="BQ143" s="24" t="s">
        <v>443</v>
      </c>
      <c r="BR143" s="24" t="s">
        <v>443</v>
      </c>
      <c r="BS143" s="24" t="s">
        <v>443</v>
      </c>
      <c r="BT143" s="24" t="s">
        <v>443</v>
      </c>
      <c r="BU143" s="24" t="s">
        <v>443</v>
      </c>
      <c r="BV143" s="24" t="s">
        <v>443</v>
      </c>
      <c r="BW143" s="24" t="s">
        <v>443</v>
      </c>
      <c r="BX143" s="24" t="s">
        <v>443</v>
      </c>
      <c r="BY143" s="24" t="s">
        <v>443</v>
      </c>
      <c r="BZ143" s="24" t="s">
        <v>443</v>
      </c>
      <c r="CA143" s="24" t="s">
        <v>443</v>
      </c>
      <c r="CB143" s="24" t="s">
        <v>443</v>
      </c>
      <c r="CC143" s="24" t="s">
        <v>443</v>
      </c>
      <c r="CD143" s="24" t="s">
        <v>443</v>
      </c>
      <c r="CE143" s="24" t="s">
        <v>443</v>
      </c>
      <c r="CF143" s="24" t="s">
        <v>443</v>
      </c>
      <c r="CG143" s="24" t="s">
        <v>443</v>
      </c>
      <c r="CH143" s="24" t="s">
        <v>443</v>
      </c>
      <c r="CI143" s="24" t="s">
        <v>443</v>
      </c>
      <c r="CJ143" s="24" t="s">
        <v>443</v>
      </c>
      <c r="CK143" s="24" t="s">
        <v>443</v>
      </c>
      <c r="CL143" s="24" t="s">
        <v>443</v>
      </c>
      <c r="CM143" s="24" t="s">
        <v>443</v>
      </c>
      <c r="CN143" s="24" t="s">
        <v>443</v>
      </c>
      <c r="CO143" s="24" t="s">
        <v>443</v>
      </c>
      <c r="CP143" s="24" t="s">
        <v>443</v>
      </c>
      <c r="CQ143" s="24" t="s">
        <v>443</v>
      </c>
      <c r="CR143" s="24" t="s">
        <v>443</v>
      </c>
      <c r="CS143" s="24" t="s">
        <v>443</v>
      </c>
      <c r="CT143" s="24" t="s">
        <v>443</v>
      </c>
      <c r="CU143" s="24" t="s">
        <v>443</v>
      </c>
      <c r="CV143" s="24" t="s">
        <v>443</v>
      </c>
      <c r="CW143" s="24"/>
      <c r="CX143" s="24"/>
      <c r="CY143" s="24"/>
      <c r="CZ143" s="24" t="s">
        <v>443</v>
      </c>
      <c r="DA143" s="24" t="s">
        <v>443</v>
      </c>
      <c r="DB143" s="24" t="s">
        <v>443</v>
      </c>
      <c r="DC143" s="24" t="s">
        <v>443</v>
      </c>
      <c r="DD143" s="24" t="s">
        <v>443</v>
      </c>
      <c r="DE143" s="24" t="s">
        <v>443</v>
      </c>
      <c r="DF143" s="24" t="s">
        <v>443</v>
      </c>
      <c r="DG143" s="24" t="s">
        <v>443</v>
      </c>
      <c r="DH143" s="24" t="s">
        <v>443</v>
      </c>
      <c r="DI143" s="24" t="s">
        <v>443</v>
      </c>
      <c r="DJ143" s="24"/>
      <c r="DK143" s="24" t="s">
        <v>443</v>
      </c>
      <c r="DL143" s="24" t="s">
        <v>443</v>
      </c>
      <c r="DM143" s="24" t="s">
        <v>443</v>
      </c>
      <c r="DN143" s="24" t="s">
        <v>444</v>
      </c>
      <c r="DO143" s="24" t="s">
        <v>443</v>
      </c>
      <c r="DP143" s="24" t="s">
        <v>444</v>
      </c>
      <c r="DQ143" s="24" t="s">
        <v>443</v>
      </c>
      <c r="DR143" s="24" t="s">
        <v>443</v>
      </c>
      <c r="DS143" s="24" t="s">
        <v>443</v>
      </c>
      <c r="DT143" s="24" t="s">
        <v>443</v>
      </c>
      <c r="DU143" s="24" t="s">
        <v>443</v>
      </c>
      <c r="DV143" s="24" t="s">
        <v>443</v>
      </c>
      <c r="DW143" s="24" t="s">
        <v>443</v>
      </c>
      <c r="DX143" s="24" t="s">
        <v>443</v>
      </c>
      <c r="DY143" s="24" t="s">
        <v>443</v>
      </c>
      <c r="DZ143" s="24" t="s">
        <v>443</v>
      </c>
      <c r="EA143" s="24" t="s">
        <v>443</v>
      </c>
      <c r="EB143" s="24" t="s">
        <v>443</v>
      </c>
      <c r="EC143" s="24" t="s">
        <v>443</v>
      </c>
      <c r="ED143" s="24" t="s">
        <v>443</v>
      </c>
      <c r="EE143" s="24" t="s">
        <v>443</v>
      </c>
      <c r="EF143" s="24" t="s">
        <v>443</v>
      </c>
      <c r="EG143" s="24" t="s">
        <v>443</v>
      </c>
      <c r="EH143" s="24" t="s">
        <v>443</v>
      </c>
      <c r="EI143" s="24" t="s">
        <v>443</v>
      </c>
      <c r="EJ143" s="24" t="s">
        <v>443</v>
      </c>
      <c r="EK143" s="24" t="s">
        <v>443</v>
      </c>
      <c r="EL143" s="24" t="s">
        <v>443</v>
      </c>
      <c r="EM143" s="24" t="s">
        <v>443</v>
      </c>
      <c r="EN143" s="24" t="s">
        <v>443</v>
      </c>
      <c r="EO143" s="24" t="s">
        <v>443</v>
      </c>
      <c r="EP143" s="24" t="s">
        <v>443</v>
      </c>
      <c r="EQ143" s="24" t="s">
        <v>443</v>
      </c>
      <c r="ER143" s="24" t="s">
        <v>443</v>
      </c>
      <c r="ES143" s="24" t="s">
        <v>443</v>
      </c>
      <c r="ET143" s="24" t="s">
        <v>443</v>
      </c>
      <c r="EU143" s="24" t="s">
        <v>443</v>
      </c>
      <c r="EV143" s="24" t="s">
        <v>443</v>
      </c>
      <c r="EW143" s="24" t="s">
        <v>443</v>
      </c>
      <c r="EX143" s="52"/>
      <c r="EY143" s="24" t="s">
        <v>443</v>
      </c>
      <c r="EZ143" s="24" t="s">
        <v>443</v>
      </c>
      <c r="FA143" s="24" t="s">
        <v>443</v>
      </c>
      <c r="FB143" s="24" t="s">
        <v>443</v>
      </c>
      <c r="FC143" s="24" t="s">
        <v>443</v>
      </c>
      <c r="FD143" s="24" t="s">
        <v>443</v>
      </c>
      <c r="FE143" s="24" t="s">
        <v>443</v>
      </c>
      <c r="FF143" s="24" t="s">
        <v>443</v>
      </c>
      <c r="FG143" s="24" t="s">
        <v>443</v>
      </c>
      <c r="FH143" s="24" t="s">
        <v>443</v>
      </c>
      <c r="FI143" s="24" t="s">
        <v>443</v>
      </c>
      <c r="FJ143" s="24" t="s">
        <v>443</v>
      </c>
      <c r="FK143" s="24" t="s">
        <v>443</v>
      </c>
      <c r="FL143" s="24" t="s">
        <v>443</v>
      </c>
      <c r="FM143" s="24" t="s">
        <v>443</v>
      </c>
      <c r="FN143" s="24" t="s">
        <v>443</v>
      </c>
      <c r="FO143" s="24" t="s">
        <v>443</v>
      </c>
      <c r="FP143" s="24" t="s">
        <v>443</v>
      </c>
      <c r="FQ143" s="24" t="s">
        <v>443</v>
      </c>
      <c r="FR143" s="55"/>
      <c r="FS143" s="24" t="s">
        <v>443</v>
      </c>
      <c r="FT143" s="24" t="s">
        <v>443</v>
      </c>
      <c r="FU143" s="24" t="s">
        <v>443</v>
      </c>
      <c r="FV143" s="24" t="s">
        <v>443</v>
      </c>
      <c r="FW143" s="24" t="s">
        <v>444</v>
      </c>
      <c r="FX143" s="24" t="s">
        <v>444</v>
      </c>
      <c r="FY143" s="24" t="s">
        <v>443</v>
      </c>
      <c r="FZ143" s="24" t="s">
        <v>443</v>
      </c>
      <c r="GA143" s="24" t="s">
        <v>443</v>
      </c>
      <c r="GB143" s="24" t="s">
        <v>443</v>
      </c>
      <c r="GC143" s="24" t="s">
        <v>443</v>
      </c>
      <c r="GD143" s="24" t="s">
        <v>443</v>
      </c>
      <c r="GE143" s="24" t="s">
        <v>443</v>
      </c>
      <c r="GF143" s="24" t="s">
        <v>443</v>
      </c>
      <c r="GG143" s="24" t="s">
        <v>443</v>
      </c>
      <c r="GH143" s="24" t="s">
        <v>443</v>
      </c>
      <c r="GI143" s="24" t="s">
        <v>443</v>
      </c>
      <c r="GJ143" s="24" t="s">
        <v>443</v>
      </c>
      <c r="GK143" s="24" t="s">
        <v>443</v>
      </c>
      <c r="GL143" s="24" t="s">
        <v>443</v>
      </c>
      <c r="GM143" s="24" t="s">
        <v>443</v>
      </c>
      <c r="GN143" s="24" t="s">
        <v>443</v>
      </c>
      <c r="GO143" s="24" t="s">
        <v>443</v>
      </c>
      <c r="GP143" s="52"/>
      <c r="GQ143" s="24" t="s">
        <v>443</v>
      </c>
      <c r="GR143" s="24" t="s">
        <v>443</v>
      </c>
      <c r="GS143" s="24" t="s">
        <v>443</v>
      </c>
      <c r="GT143" s="24" t="s">
        <v>443</v>
      </c>
      <c r="GU143" s="24" t="s">
        <v>443</v>
      </c>
      <c r="GV143" s="24" t="s">
        <v>443</v>
      </c>
      <c r="GW143" s="24" t="s">
        <v>443</v>
      </c>
      <c r="GX143" s="24" t="s">
        <v>443</v>
      </c>
      <c r="GY143" s="24" t="s">
        <v>443</v>
      </c>
      <c r="GZ143" s="24" t="s">
        <v>443</v>
      </c>
      <c r="HA143" s="24" t="s">
        <v>443</v>
      </c>
      <c r="HB143" s="24" t="s">
        <v>443</v>
      </c>
      <c r="HC143" s="24" t="s">
        <v>443</v>
      </c>
      <c r="HD143" s="24" t="s">
        <v>443</v>
      </c>
      <c r="HE143" s="24" t="s">
        <v>443</v>
      </c>
      <c r="HF143" s="24" t="s">
        <v>443</v>
      </c>
      <c r="HG143" s="24" t="s">
        <v>443</v>
      </c>
      <c r="HH143" s="24" t="s">
        <v>443</v>
      </c>
      <c r="HI143" s="24" t="s">
        <v>443</v>
      </c>
      <c r="HJ143" s="24" t="s">
        <v>444</v>
      </c>
      <c r="HK143" s="24" t="s">
        <v>443</v>
      </c>
      <c r="HL143" s="24" t="s">
        <v>443</v>
      </c>
      <c r="HM143" s="24" t="s">
        <v>443</v>
      </c>
      <c r="HN143" s="24" t="s">
        <v>443</v>
      </c>
      <c r="HO143" s="24" t="s">
        <v>443</v>
      </c>
      <c r="HP143" s="24" t="s">
        <v>443</v>
      </c>
      <c r="HQ143" s="24" t="s">
        <v>443</v>
      </c>
      <c r="HR143" s="24" t="s">
        <v>443</v>
      </c>
      <c r="HS143" s="24" t="s">
        <v>443</v>
      </c>
      <c r="HT143" s="24" t="s">
        <v>443</v>
      </c>
      <c r="HU143" s="24" t="s">
        <v>443</v>
      </c>
      <c r="HV143" s="24" t="s">
        <v>443</v>
      </c>
      <c r="HW143" s="24" t="s">
        <v>443</v>
      </c>
      <c r="HX143" s="24" t="s">
        <v>443</v>
      </c>
      <c r="HY143" s="24" t="s">
        <v>443</v>
      </c>
      <c r="HZ143" s="24" t="s">
        <v>443</v>
      </c>
      <c r="IA143" s="24" t="s">
        <v>443</v>
      </c>
      <c r="IB143" s="24" t="s">
        <v>443</v>
      </c>
      <c r="IC143" s="24" t="s">
        <v>443</v>
      </c>
      <c r="ID143" s="24" t="s">
        <v>443</v>
      </c>
      <c r="IE143" s="24" t="s">
        <v>443</v>
      </c>
      <c r="IF143" s="24" t="s">
        <v>443</v>
      </c>
    </row>
    <row r="144" spans="1:240">
      <c r="A144" s="38" t="s">
        <v>882</v>
      </c>
      <c r="B144" s="24"/>
      <c r="C144" s="38"/>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c r="CT144" s="24"/>
      <c r="CU144" s="24"/>
      <c r="CV144" s="24"/>
      <c r="CW144" s="24"/>
      <c r="CX144" s="24"/>
      <c r="CY144" s="24"/>
      <c r="CZ144" s="24"/>
      <c r="DA144" s="24"/>
      <c r="DB144" s="24"/>
      <c r="DC144" s="24"/>
      <c r="DD144" s="24"/>
      <c r="DE144" s="24"/>
      <c r="DF144" s="24"/>
      <c r="DG144" s="24"/>
      <c r="DH144" s="24"/>
      <c r="DI144" s="24"/>
      <c r="DJ144" s="24"/>
      <c r="DK144" s="24"/>
      <c r="DL144" s="24"/>
      <c r="DM144" s="24"/>
      <c r="DN144" s="24" t="s">
        <v>880</v>
      </c>
      <c r="DO144" s="24"/>
      <c r="DP144" s="24"/>
      <c r="DQ144" s="24"/>
      <c r="DR144" s="24"/>
      <c r="DS144" s="24"/>
      <c r="DT144" s="24"/>
      <c r="DU144" s="24"/>
      <c r="DV144" s="24"/>
      <c r="DW144" s="24"/>
      <c r="DX144" s="24"/>
      <c r="DY144" s="24"/>
      <c r="DZ144" s="24"/>
      <c r="EA144" s="24"/>
      <c r="EB144" s="24"/>
      <c r="EC144" s="24"/>
      <c r="ED144" s="24"/>
      <c r="EE144" s="24"/>
      <c r="EF144" s="24"/>
      <c r="EG144" s="24"/>
      <c r="EH144" s="24"/>
      <c r="EI144" s="24"/>
      <c r="EJ144" s="24"/>
      <c r="EK144" s="24"/>
      <c r="EL144" s="24"/>
      <c r="EM144" s="24"/>
      <c r="EN144" s="24"/>
      <c r="EO144" s="24"/>
      <c r="EP144" s="24"/>
      <c r="EQ144" s="24"/>
      <c r="ER144" s="24"/>
      <c r="ES144" s="24"/>
      <c r="ET144" s="24"/>
      <c r="EU144" s="24"/>
      <c r="EV144" s="24"/>
      <c r="EW144" s="24"/>
      <c r="EX144" s="52"/>
      <c r="EY144" s="24"/>
      <c r="EZ144" s="24"/>
      <c r="FA144" s="24"/>
      <c r="FB144" s="24"/>
      <c r="FC144" s="24"/>
      <c r="FD144" s="24"/>
      <c r="FE144" s="24"/>
      <c r="FF144" s="24"/>
      <c r="FG144" s="24"/>
      <c r="FH144" s="24"/>
      <c r="FI144" s="24"/>
      <c r="FJ144" s="24"/>
      <c r="FK144" s="24"/>
      <c r="FL144" s="24"/>
      <c r="FM144" s="24"/>
      <c r="FN144" s="24"/>
      <c r="FO144" s="24"/>
      <c r="FP144" s="24"/>
      <c r="FQ144" s="24"/>
      <c r="FR144" s="55"/>
      <c r="FS144" s="24"/>
      <c r="FT144" s="24"/>
      <c r="FU144" s="24"/>
      <c r="FV144" s="24"/>
      <c r="FW144" s="24"/>
      <c r="FX144" s="24" t="s">
        <v>883</v>
      </c>
      <c r="FY144" s="24"/>
      <c r="FZ144" s="24"/>
      <c r="GA144" s="24"/>
      <c r="GB144" s="24"/>
      <c r="GC144" s="24"/>
      <c r="GD144" s="24"/>
      <c r="GE144" s="24"/>
      <c r="GF144" s="24"/>
      <c r="GG144" s="24"/>
      <c r="GH144" s="24"/>
      <c r="GI144" s="24"/>
      <c r="GJ144" s="24"/>
      <c r="GK144" s="24"/>
      <c r="GL144" s="24"/>
      <c r="GM144" s="24"/>
      <c r="GN144" s="24"/>
      <c r="GO144" s="24"/>
      <c r="GP144" s="52"/>
      <c r="GQ144" s="24"/>
      <c r="GR144" s="24"/>
      <c r="GS144" s="24"/>
      <c r="GT144" s="24"/>
      <c r="GU144" s="24"/>
      <c r="GV144" s="24"/>
      <c r="GW144" s="24"/>
      <c r="GX144" s="24"/>
      <c r="GY144" s="24"/>
      <c r="GZ144" s="24"/>
      <c r="HA144" s="24"/>
      <c r="HB144" s="24"/>
      <c r="HC144" s="24"/>
      <c r="HD144" s="24"/>
      <c r="HE144" s="24"/>
      <c r="HF144" s="24"/>
      <c r="HG144" s="24"/>
      <c r="HH144" s="24"/>
      <c r="HI144" s="24"/>
      <c r="HJ144" s="24" t="s">
        <v>883</v>
      </c>
      <c r="HK144" s="24"/>
      <c r="HL144" s="24"/>
      <c r="HM144" s="24"/>
      <c r="HN144" s="24"/>
      <c r="HO144" s="24"/>
      <c r="HP144" s="24"/>
      <c r="HQ144" s="24"/>
      <c r="HR144" s="24"/>
      <c r="HS144" s="24"/>
      <c r="HT144" s="24"/>
      <c r="HU144" s="24"/>
      <c r="HV144" s="24"/>
      <c r="HW144" s="24"/>
      <c r="HX144" s="24"/>
      <c r="HY144" s="24"/>
      <c r="HZ144" s="24"/>
      <c r="IA144" s="24"/>
      <c r="IB144" s="24"/>
      <c r="IC144" s="24"/>
      <c r="ID144" s="24"/>
      <c r="IE144" s="24"/>
      <c r="IF144" s="24"/>
    </row>
    <row r="145" spans="1:240">
      <c r="A145" s="33" t="s">
        <v>884</v>
      </c>
      <c r="B145" s="24" t="s">
        <v>443</v>
      </c>
      <c r="C145" s="33"/>
      <c r="D145" s="24" t="s">
        <v>443</v>
      </c>
      <c r="E145" s="24" t="s">
        <v>443</v>
      </c>
      <c r="F145" s="24" t="s">
        <v>443</v>
      </c>
      <c r="G145" s="24" t="s">
        <v>443</v>
      </c>
      <c r="H145" s="24" t="s">
        <v>443</v>
      </c>
      <c r="I145" s="24" t="s">
        <v>443</v>
      </c>
      <c r="J145" s="24" t="s">
        <v>443</v>
      </c>
      <c r="K145" s="24" t="s">
        <v>443</v>
      </c>
      <c r="L145" s="24" t="s">
        <v>443</v>
      </c>
      <c r="M145" s="24" t="s">
        <v>443</v>
      </c>
      <c r="N145" s="24" t="s">
        <v>443</v>
      </c>
      <c r="O145" s="24" t="s">
        <v>443</v>
      </c>
      <c r="P145" s="24" t="s">
        <v>443</v>
      </c>
      <c r="Q145" s="24" t="s">
        <v>443</v>
      </c>
      <c r="R145" s="24" t="s">
        <v>443</v>
      </c>
      <c r="S145" s="24" t="s">
        <v>443</v>
      </c>
      <c r="T145" s="24" t="s">
        <v>443</v>
      </c>
      <c r="U145" s="24"/>
      <c r="V145" s="24" t="s">
        <v>443</v>
      </c>
      <c r="W145" s="24"/>
      <c r="X145" s="24" t="s">
        <v>443</v>
      </c>
      <c r="Y145" s="24" t="s">
        <v>443</v>
      </c>
      <c r="Z145" s="24"/>
      <c r="AA145" s="24" t="s">
        <v>444</v>
      </c>
      <c r="AB145" s="24" t="s">
        <v>444</v>
      </c>
      <c r="AC145" s="24" t="s">
        <v>444</v>
      </c>
      <c r="AD145" s="24" t="s">
        <v>444</v>
      </c>
      <c r="AE145" s="24"/>
      <c r="AF145" s="24" t="s">
        <v>443</v>
      </c>
      <c r="AG145" s="24" t="s">
        <v>443</v>
      </c>
      <c r="AH145" s="24" t="s">
        <v>443</v>
      </c>
      <c r="AI145" s="24" t="s">
        <v>443</v>
      </c>
      <c r="AJ145" s="24" t="s">
        <v>443</v>
      </c>
      <c r="AK145" s="24" t="s">
        <v>443</v>
      </c>
      <c r="AL145" s="24" t="s">
        <v>443</v>
      </c>
      <c r="AM145" s="24" t="s">
        <v>443</v>
      </c>
      <c r="AN145" s="24" t="s">
        <v>443</v>
      </c>
      <c r="AO145" s="24" t="s">
        <v>443</v>
      </c>
      <c r="AP145" s="24" t="s">
        <v>443</v>
      </c>
      <c r="AQ145" s="24" t="s">
        <v>443</v>
      </c>
      <c r="AR145" s="24" t="s">
        <v>443</v>
      </c>
      <c r="AS145" s="24" t="s">
        <v>443</v>
      </c>
      <c r="AT145" s="24" t="s">
        <v>443</v>
      </c>
      <c r="AU145" s="24" t="s">
        <v>443</v>
      </c>
      <c r="AV145" s="24" t="s">
        <v>443</v>
      </c>
      <c r="AW145" s="24" t="s">
        <v>443</v>
      </c>
      <c r="AX145" s="24" t="s">
        <v>443</v>
      </c>
      <c r="AY145" s="24" t="s">
        <v>443</v>
      </c>
      <c r="AZ145" s="24" t="s">
        <v>443</v>
      </c>
      <c r="BA145" s="24" t="s">
        <v>443</v>
      </c>
      <c r="BB145" s="24" t="s">
        <v>443</v>
      </c>
      <c r="BC145" s="24" t="s">
        <v>443</v>
      </c>
      <c r="BD145" s="24" t="s">
        <v>443</v>
      </c>
      <c r="BE145" s="24" t="s">
        <v>443</v>
      </c>
      <c r="BF145" s="24" t="s">
        <v>443</v>
      </c>
      <c r="BG145" s="24" t="s">
        <v>443</v>
      </c>
      <c r="BH145" s="24" t="s">
        <v>443</v>
      </c>
      <c r="BI145" s="24" t="s">
        <v>443</v>
      </c>
      <c r="BJ145" s="24" t="s">
        <v>443</v>
      </c>
      <c r="BK145" s="24" t="s">
        <v>443</v>
      </c>
      <c r="BL145" s="24" t="s">
        <v>443</v>
      </c>
      <c r="BM145" s="24" t="s">
        <v>443</v>
      </c>
      <c r="BN145" s="24" t="s">
        <v>444</v>
      </c>
      <c r="BO145" s="24" t="s">
        <v>444</v>
      </c>
      <c r="BP145" s="24" t="s">
        <v>444</v>
      </c>
      <c r="BQ145" s="24" t="s">
        <v>444</v>
      </c>
      <c r="BR145" s="24" t="s">
        <v>444</v>
      </c>
      <c r="BS145" s="24" t="s">
        <v>444</v>
      </c>
      <c r="BT145" s="24" t="s">
        <v>444</v>
      </c>
      <c r="BU145" s="24" t="s">
        <v>444</v>
      </c>
      <c r="BV145" s="24" t="s">
        <v>444</v>
      </c>
      <c r="BW145" s="24" t="s">
        <v>444</v>
      </c>
      <c r="BX145" s="24" t="s">
        <v>444</v>
      </c>
      <c r="BY145" s="24" t="s">
        <v>444</v>
      </c>
      <c r="BZ145" s="24" t="s">
        <v>444</v>
      </c>
      <c r="CA145" s="24" t="s">
        <v>444</v>
      </c>
      <c r="CB145" s="24" t="s">
        <v>444</v>
      </c>
      <c r="CC145" s="24" t="s">
        <v>444</v>
      </c>
      <c r="CD145" s="24" t="s">
        <v>444</v>
      </c>
      <c r="CE145" s="24" t="s">
        <v>444</v>
      </c>
      <c r="CF145" s="24" t="s">
        <v>444</v>
      </c>
      <c r="CG145" s="24" t="s">
        <v>444</v>
      </c>
      <c r="CH145" s="24" t="s">
        <v>444</v>
      </c>
      <c r="CI145" s="24" t="s">
        <v>444</v>
      </c>
      <c r="CJ145" s="24" t="s">
        <v>444</v>
      </c>
      <c r="CK145" s="24" t="s">
        <v>444</v>
      </c>
      <c r="CL145" s="24" t="s">
        <v>444</v>
      </c>
      <c r="CM145" s="24" t="s">
        <v>444</v>
      </c>
      <c r="CN145" s="24" t="s">
        <v>444</v>
      </c>
      <c r="CO145" s="24" t="s">
        <v>444</v>
      </c>
      <c r="CP145" s="24" t="s">
        <v>444</v>
      </c>
      <c r="CQ145" s="24" t="s">
        <v>444</v>
      </c>
      <c r="CR145" s="24" t="s">
        <v>444</v>
      </c>
      <c r="CS145" s="24" t="s">
        <v>444</v>
      </c>
      <c r="CT145" s="24" t="s">
        <v>444</v>
      </c>
      <c r="CU145" s="24" t="s">
        <v>444</v>
      </c>
      <c r="CV145" s="24" t="s">
        <v>444</v>
      </c>
      <c r="CW145" s="24"/>
      <c r="CX145" s="24"/>
      <c r="CY145" s="24"/>
      <c r="CZ145" s="24" t="s">
        <v>443</v>
      </c>
      <c r="DA145" s="24" t="s">
        <v>444</v>
      </c>
      <c r="DB145" s="24" t="s">
        <v>444</v>
      </c>
      <c r="DC145" s="24" t="s">
        <v>444</v>
      </c>
      <c r="DD145" s="24" t="s">
        <v>444</v>
      </c>
      <c r="DE145" s="24" t="s">
        <v>443</v>
      </c>
      <c r="DF145" s="24" t="s">
        <v>444</v>
      </c>
      <c r="DG145" s="24" t="s">
        <v>444</v>
      </c>
      <c r="DH145" s="24" t="s">
        <v>444</v>
      </c>
      <c r="DI145" s="24" t="s">
        <v>444</v>
      </c>
      <c r="DJ145" s="24"/>
      <c r="DK145" s="24" t="s">
        <v>444</v>
      </c>
      <c r="DL145" s="24" t="s">
        <v>444</v>
      </c>
      <c r="DM145" s="24" t="s">
        <v>444</v>
      </c>
      <c r="DN145" s="24" t="s">
        <v>444</v>
      </c>
      <c r="DO145" s="24" t="s">
        <v>444</v>
      </c>
      <c r="DP145" s="24" t="s">
        <v>444</v>
      </c>
      <c r="DQ145" s="24" t="s">
        <v>443</v>
      </c>
      <c r="DR145" s="24" t="s">
        <v>443</v>
      </c>
      <c r="DS145" s="24" t="s">
        <v>443</v>
      </c>
      <c r="DT145" s="24" t="s">
        <v>443</v>
      </c>
      <c r="DU145" s="24" t="s">
        <v>443</v>
      </c>
      <c r="DV145" s="24" t="s">
        <v>443</v>
      </c>
      <c r="DW145" s="24" t="s">
        <v>443</v>
      </c>
      <c r="DX145" s="24" t="s">
        <v>443</v>
      </c>
      <c r="DY145" s="24" t="s">
        <v>443</v>
      </c>
      <c r="DZ145" s="24" t="s">
        <v>443</v>
      </c>
      <c r="EA145" s="24" t="s">
        <v>443</v>
      </c>
      <c r="EB145" s="24" t="s">
        <v>443</v>
      </c>
      <c r="EC145" s="24" t="s">
        <v>443</v>
      </c>
      <c r="ED145" s="24" t="s">
        <v>443</v>
      </c>
      <c r="EE145" s="24" t="s">
        <v>443</v>
      </c>
      <c r="EF145" s="24" t="s">
        <v>443</v>
      </c>
      <c r="EG145" s="24" t="s">
        <v>443</v>
      </c>
      <c r="EH145" s="24" t="s">
        <v>443</v>
      </c>
      <c r="EI145" s="24" t="s">
        <v>443</v>
      </c>
      <c r="EJ145" s="24" t="s">
        <v>443</v>
      </c>
      <c r="EK145" s="24" t="s">
        <v>443</v>
      </c>
      <c r="EL145" s="24" t="s">
        <v>443</v>
      </c>
      <c r="EM145" s="24" t="s">
        <v>443</v>
      </c>
      <c r="EN145" s="24" t="s">
        <v>443</v>
      </c>
      <c r="EO145" s="24" t="s">
        <v>443</v>
      </c>
      <c r="EP145" s="24" t="s">
        <v>443</v>
      </c>
      <c r="EQ145" s="24" t="s">
        <v>443</v>
      </c>
      <c r="ER145" s="24" t="s">
        <v>443</v>
      </c>
      <c r="ES145" s="24" t="s">
        <v>443</v>
      </c>
      <c r="ET145" s="24" t="s">
        <v>443</v>
      </c>
      <c r="EU145" s="24" t="s">
        <v>443</v>
      </c>
      <c r="EV145" s="24" t="s">
        <v>443</v>
      </c>
      <c r="EW145" s="24" t="s">
        <v>443</v>
      </c>
      <c r="EX145" s="24"/>
      <c r="EY145" s="24" t="s">
        <v>444</v>
      </c>
      <c r="EZ145" s="24" t="s">
        <v>444</v>
      </c>
      <c r="FA145" s="24" t="s">
        <v>444</v>
      </c>
      <c r="FB145" s="24" t="s">
        <v>444</v>
      </c>
      <c r="FC145" s="24" t="s">
        <v>443</v>
      </c>
      <c r="FD145" s="24" t="s">
        <v>444</v>
      </c>
      <c r="FE145" s="24" t="s">
        <v>444</v>
      </c>
      <c r="FF145" s="24" t="s">
        <v>444</v>
      </c>
      <c r="FG145" s="24" t="s">
        <v>444</v>
      </c>
      <c r="FH145" s="24" t="s">
        <v>444</v>
      </c>
      <c r="FI145" s="24" t="s">
        <v>444</v>
      </c>
      <c r="FJ145" s="24" t="s">
        <v>444</v>
      </c>
      <c r="FK145" s="24" t="s">
        <v>444</v>
      </c>
      <c r="FL145" s="24" t="s">
        <v>444</v>
      </c>
      <c r="FM145" s="24" t="s">
        <v>444</v>
      </c>
      <c r="FN145" s="24" t="s">
        <v>444</v>
      </c>
      <c r="FO145" s="24" t="s">
        <v>444</v>
      </c>
      <c r="FP145" s="24" t="s">
        <v>444</v>
      </c>
      <c r="FQ145" s="24" t="s">
        <v>444</v>
      </c>
      <c r="FR145" s="55"/>
      <c r="FS145" s="24" t="s">
        <v>444</v>
      </c>
      <c r="FT145" s="24" t="s">
        <v>444</v>
      </c>
      <c r="FU145" s="24" t="s">
        <v>444</v>
      </c>
      <c r="FV145" s="24" t="s">
        <v>444</v>
      </c>
      <c r="FW145" s="24" t="s">
        <v>444</v>
      </c>
      <c r="FX145" s="24" t="s">
        <v>444</v>
      </c>
      <c r="FY145" s="24" t="s">
        <v>444</v>
      </c>
      <c r="FZ145" s="24" t="s">
        <v>444</v>
      </c>
      <c r="GA145" s="24" t="s">
        <v>444</v>
      </c>
      <c r="GB145" s="24" t="s">
        <v>444</v>
      </c>
      <c r="GC145" s="24" t="s">
        <v>444</v>
      </c>
      <c r="GD145" s="24" t="s">
        <v>444</v>
      </c>
      <c r="GE145" s="24" t="s">
        <v>444</v>
      </c>
      <c r="GF145" s="24" t="s">
        <v>444</v>
      </c>
      <c r="GG145" s="24" t="s">
        <v>444</v>
      </c>
      <c r="GH145" s="24" t="s">
        <v>444</v>
      </c>
      <c r="GI145" s="24" t="s">
        <v>444</v>
      </c>
      <c r="GJ145" s="24" t="s">
        <v>444</v>
      </c>
      <c r="GK145" s="24" t="s">
        <v>444</v>
      </c>
      <c r="GL145" s="24" t="s">
        <v>444</v>
      </c>
      <c r="GM145" s="24" t="s">
        <v>444</v>
      </c>
      <c r="GN145" s="24" t="s">
        <v>443</v>
      </c>
      <c r="GO145" s="24" t="s">
        <v>444</v>
      </c>
      <c r="GP145" s="24"/>
      <c r="GQ145" s="24" t="s">
        <v>443</v>
      </c>
      <c r="GR145" s="24" t="s">
        <v>443</v>
      </c>
      <c r="GS145" s="24" t="s">
        <v>443</v>
      </c>
      <c r="GT145" s="24" t="s">
        <v>443</v>
      </c>
      <c r="GU145" s="24" t="s">
        <v>443</v>
      </c>
      <c r="GV145" s="24" t="s">
        <v>443</v>
      </c>
      <c r="GW145" s="24" t="s">
        <v>443</v>
      </c>
      <c r="GX145" s="24" t="s">
        <v>443</v>
      </c>
      <c r="GY145" s="24" t="s">
        <v>443</v>
      </c>
      <c r="GZ145" s="24" t="s">
        <v>443</v>
      </c>
      <c r="HA145" s="24" t="s">
        <v>443</v>
      </c>
      <c r="HB145" s="24" t="s">
        <v>443</v>
      </c>
      <c r="HC145" s="24" t="s">
        <v>443</v>
      </c>
      <c r="HD145" s="24" t="s">
        <v>444</v>
      </c>
      <c r="HE145" s="24" t="s">
        <v>443</v>
      </c>
      <c r="HF145" s="24" t="s">
        <v>443</v>
      </c>
      <c r="HG145" s="24" t="s">
        <v>444</v>
      </c>
      <c r="HH145" s="24" t="s">
        <v>443</v>
      </c>
      <c r="HI145" s="24" t="s">
        <v>443</v>
      </c>
      <c r="HJ145" s="24" t="s">
        <v>443</v>
      </c>
      <c r="HK145" s="24" t="s">
        <v>443</v>
      </c>
      <c r="HL145" s="24" t="s">
        <v>443</v>
      </c>
      <c r="HM145" s="24" t="s">
        <v>443</v>
      </c>
      <c r="HN145" s="24" t="s">
        <v>443</v>
      </c>
      <c r="HO145" s="24" t="s">
        <v>443</v>
      </c>
      <c r="HP145" s="24" t="s">
        <v>443</v>
      </c>
      <c r="HQ145" s="24" t="s">
        <v>443</v>
      </c>
      <c r="HR145" s="24" t="s">
        <v>443</v>
      </c>
      <c r="HS145" s="24" t="s">
        <v>443</v>
      </c>
      <c r="HT145" s="24" t="s">
        <v>443</v>
      </c>
      <c r="HU145" s="24" t="s">
        <v>443</v>
      </c>
      <c r="HV145" s="24" t="s">
        <v>443</v>
      </c>
      <c r="HW145" s="24" t="s">
        <v>443</v>
      </c>
      <c r="HX145" s="24" t="s">
        <v>443</v>
      </c>
      <c r="HY145" s="24" t="s">
        <v>443</v>
      </c>
      <c r="HZ145" s="24" t="s">
        <v>443</v>
      </c>
      <c r="IA145" s="24" t="s">
        <v>443</v>
      </c>
      <c r="IB145" s="24" t="s">
        <v>443</v>
      </c>
      <c r="IC145" s="24" t="s">
        <v>443</v>
      </c>
      <c r="ID145" s="24" t="s">
        <v>443</v>
      </c>
      <c r="IE145" s="24" t="s">
        <v>443</v>
      </c>
      <c r="IF145" s="24" t="s">
        <v>443</v>
      </c>
    </row>
    <row r="146" spans="1:240">
      <c r="A146" s="33" t="s">
        <v>885</v>
      </c>
      <c r="B146" s="24" t="s">
        <v>443</v>
      </c>
      <c r="C146" s="33"/>
      <c r="D146" s="24"/>
      <c r="E146" s="24"/>
      <c r="F146" s="24"/>
      <c r="G146" s="24"/>
      <c r="H146" s="24"/>
      <c r="I146" s="24"/>
      <c r="J146" s="24"/>
      <c r="K146" s="24"/>
      <c r="L146" s="24"/>
      <c r="M146" s="24"/>
      <c r="N146" s="24"/>
      <c r="O146" s="24"/>
      <c r="P146" s="24"/>
      <c r="Q146" s="24"/>
      <c r="R146" s="24"/>
      <c r="S146" s="24"/>
      <c r="T146" s="24" t="s">
        <v>443</v>
      </c>
      <c r="U146" s="24"/>
      <c r="V146" s="24" t="s">
        <v>443</v>
      </c>
      <c r="W146" s="24"/>
      <c r="X146" s="24" t="s">
        <v>443</v>
      </c>
      <c r="Y146" s="24" t="s">
        <v>443</v>
      </c>
      <c r="Z146" s="24"/>
      <c r="AA146" s="24" t="s">
        <v>444</v>
      </c>
      <c r="AB146" s="24" t="s">
        <v>444</v>
      </c>
      <c r="AC146" s="24" t="s">
        <v>444</v>
      </c>
      <c r="AD146" s="24" t="s">
        <v>444</v>
      </c>
      <c r="AE146" s="24"/>
      <c r="AF146" s="24" t="s">
        <v>443</v>
      </c>
      <c r="AG146" s="24" t="s">
        <v>443</v>
      </c>
      <c r="AH146" s="24" t="s">
        <v>443</v>
      </c>
      <c r="AI146" s="24" t="s">
        <v>443</v>
      </c>
      <c r="AJ146" s="24" t="s">
        <v>443</v>
      </c>
      <c r="AK146" s="24" t="s">
        <v>443</v>
      </c>
      <c r="AL146" s="24" t="s">
        <v>443</v>
      </c>
      <c r="AM146" s="24" t="s">
        <v>443</v>
      </c>
      <c r="AN146" s="24" t="s">
        <v>443</v>
      </c>
      <c r="AO146" s="24" t="s">
        <v>443</v>
      </c>
      <c r="AP146" s="24" t="s">
        <v>443</v>
      </c>
      <c r="AQ146" s="24" t="s">
        <v>443</v>
      </c>
      <c r="AR146" s="24" t="s">
        <v>443</v>
      </c>
      <c r="AS146" s="24" t="s">
        <v>443</v>
      </c>
      <c r="AT146" s="24" t="s">
        <v>443</v>
      </c>
      <c r="AU146" s="24" t="s">
        <v>443</v>
      </c>
      <c r="AV146" s="24" t="s">
        <v>443</v>
      </c>
      <c r="AW146" s="24" t="s">
        <v>443</v>
      </c>
      <c r="AX146" s="24" t="s">
        <v>443</v>
      </c>
      <c r="AY146" s="24" t="s">
        <v>443</v>
      </c>
      <c r="AZ146" s="24" t="s">
        <v>443</v>
      </c>
      <c r="BA146" s="24" t="s">
        <v>443</v>
      </c>
      <c r="BB146" s="24" t="s">
        <v>443</v>
      </c>
      <c r="BC146" s="24" t="s">
        <v>443</v>
      </c>
      <c r="BD146" s="24" t="s">
        <v>443</v>
      </c>
      <c r="BE146" s="24" t="s">
        <v>443</v>
      </c>
      <c r="BF146" s="24" t="s">
        <v>443</v>
      </c>
      <c r="BG146" s="24" t="s">
        <v>443</v>
      </c>
      <c r="BH146" s="24" t="s">
        <v>443</v>
      </c>
      <c r="BI146" s="24" t="s">
        <v>443</v>
      </c>
      <c r="BJ146" s="24" t="s">
        <v>443</v>
      </c>
      <c r="BK146" s="24" t="s">
        <v>443</v>
      </c>
      <c r="BL146" s="24" t="s">
        <v>443</v>
      </c>
      <c r="BM146" s="24" t="s">
        <v>443</v>
      </c>
      <c r="BN146" s="24" t="s">
        <v>444</v>
      </c>
      <c r="BO146" s="24" t="s">
        <v>444</v>
      </c>
      <c r="BP146" s="24" t="s">
        <v>444</v>
      </c>
      <c r="BQ146" s="24" t="s">
        <v>444</v>
      </c>
      <c r="BR146" s="24" t="s">
        <v>444</v>
      </c>
      <c r="BS146" s="24" t="s">
        <v>444</v>
      </c>
      <c r="BT146" s="24" t="s">
        <v>444</v>
      </c>
      <c r="BU146" s="24" t="s">
        <v>444</v>
      </c>
      <c r="BV146" s="24" t="s">
        <v>444</v>
      </c>
      <c r="BW146" s="24" t="s">
        <v>444</v>
      </c>
      <c r="BX146" s="24" t="s">
        <v>444</v>
      </c>
      <c r="BY146" s="24" t="s">
        <v>444</v>
      </c>
      <c r="BZ146" s="24" t="s">
        <v>444</v>
      </c>
      <c r="CA146" s="24" t="s">
        <v>444</v>
      </c>
      <c r="CB146" s="24" t="s">
        <v>444</v>
      </c>
      <c r="CC146" s="24" t="s">
        <v>444</v>
      </c>
      <c r="CD146" s="24" t="s">
        <v>444</v>
      </c>
      <c r="CE146" s="24" t="s">
        <v>444</v>
      </c>
      <c r="CF146" s="24" t="s">
        <v>444</v>
      </c>
      <c r="CG146" s="24" t="s">
        <v>444</v>
      </c>
      <c r="CH146" s="24" t="s">
        <v>444</v>
      </c>
      <c r="CI146" s="24" t="s">
        <v>444</v>
      </c>
      <c r="CJ146" s="24" t="s">
        <v>444</v>
      </c>
      <c r="CK146" s="24" t="s">
        <v>444</v>
      </c>
      <c r="CL146" s="24" t="s">
        <v>444</v>
      </c>
      <c r="CM146" s="24" t="s">
        <v>444</v>
      </c>
      <c r="CN146" s="24" t="s">
        <v>444</v>
      </c>
      <c r="CO146" s="24" t="s">
        <v>444</v>
      </c>
      <c r="CP146" s="24" t="s">
        <v>444</v>
      </c>
      <c r="CQ146" s="24" t="s">
        <v>444</v>
      </c>
      <c r="CR146" s="24" t="s">
        <v>444</v>
      </c>
      <c r="CS146" s="24" t="s">
        <v>444</v>
      </c>
      <c r="CT146" s="24" t="s">
        <v>444</v>
      </c>
      <c r="CU146" s="24" t="s">
        <v>444</v>
      </c>
      <c r="CV146" s="24" t="s">
        <v>444</v>
      </c>
      <c r="CW146" s="24"/>
      <c r="CX146" s="24"/>
      <c r="CY146" s="24"/>
      <c r="CZ146" s="24" t="s">
        <v>443</v>
      </c>
      <c r="DA146" s="24" t="s">
        <v>444</v>
      </c>
      <c r="DB146" s="24" t="s">
        <v>444</v>
      </c>
      <c r="DC146" s="24" t="s">
        <v>444</v>
      </c>
      <c r="DD146" s="24" t="s">
        <v>444</v>
      </c>
      <c r="DE146" s="24" t="s">
        <v>443</v>
      </c>
      <c r="DF146" s="24" t="s">
        <v>444</v>
      </c>
      <c r="DG146" s="24" t="s">
        <v>444</v>
      </c>
      <c r="DH146" s="24" t="s">
        <v>444</v>
      </c>
      <c r="DI146" s="24" t="s">
        <v>444</v>
      </c>
      <c r="DJ146" s="24"/>
      <c r="DK146" s="24" t="s">
        <v>444</v>
      </c>
      <c r="DL146" s="24" t="s">
        <v>444</v>
      </c>
      <c r="DM146" s="24" t="s">
        <v>444</v>
      </c>
      <c r="DN146" s="24" t="s">
        <v>444</v>
      </c>
      <c r="DO146" s="24" t="s">
        <v>444</v>
      </c>
      <c r="DP146" s="24" t="s">
        <v>444</v>
      </c>
      <c r="DQ146" s="24" t="s">
        <v>443</v>
      </c>
      <c r="DR146" s="24" t="s">
        <v>443</v>
      </c>
      <c r="DS146" s="24" t="s">
        <v>443</v>
      </c>
      <c r="DT146" s="24" t="s">
        <v>443</v>
      </c>
      <c r="DU146" s="24" t="s">
        <v>443</v>
      </c>
      <c r="DV146" s="24" t="s">
        <v>443</v>
      </c>
      <c r="DW146" s="24" t="s">
        <v>443</v>
      </c>
      <c r="DX146" s="24" t="s">
        <v>443</v>
      </c>
      <c r="DY146" s="24" t="s">
        <v>443</v>
      </c>
      <c r="DZ146" s="24" t="s">
        <v>443</v>
      </c>
      <c r="EA146" s="24" t="s">
        <v>443</v>
      </c>
      <c r="EB146" s="24" t="s">
        <v>443</v>
      </c>
      <c r="EC146" s="24" t="s">
        <v>443</v>
      </c>
      <c r="ED146" s="24" t="s">
        <v>443</v>
      </c>
      <c r="EE146" s="24" t="s">
        <v>443</v>
      </c>
      <c r="EF146" s="24" t="s">
        <v>443</v>
      </c>
      <c r="EG146" s="24" t="s">
        <v>443</v>
      </c>
      <c r="EH146" s="24" t="s">
        <v>443</v>
      </c>
      <c r="EI146" s="24" t="s">
        <v>443</v>
      </c>
      <c r="EJ146" s="24" t="s">
        <v>443</v>
      </c>
      <c r="EK146" s="24" t="s">
        <v>443</v>
      </c>
      <c r="EL146" s="24" t="s">
        <v>443</v>
      </c>
      <c r="EM146" s="24" t="s">
        <v>443</v>
      </c>
      <c r="EN146" s="24" t="s">
        <v>443</v>
      </c>
      <c r="EO146" s="24" t="s">
        <v>443</v>
      </c>
      <c r="EP146" s="24" t="s">
        <v>443</v>
      </c>
      <c r="EQ146" s="24" t="s">
        <v>443</v>
      </c>
      <c r="ER146" s="24" t="s">
        <v>443</v>
      </c>
      <c r="ES146" s="24" t="s">
        <v>443</v>
      </c>
      <c r="ET146" s="24" t="s">
        <v>443</v>
      </c>
      <c r="EU146" s="24" t="s">
        <v>443</v>
      </c>
      <c r="EV146" s="24" t="s">
        <v>443</v>
      </c>
      <c r="EW146" s="24" t="s">
        <v>443</v>
      </c>
      <c r="EX146" s="24"/>
      <c r="EY146" s="24" t="s">
        <v>444</v>
      </c>
      <c r="EZ146" s="24" t="s">
        <v>444</v>
      </c>
      <c r="FA146" s="24" t="s">
        <v>444</v>
      </c>
      <c r="FB146" s="24" t="s">
        <v>444</v>
      </c>
      <c r="FC146" s="24" t="s">
        <v>443</v>
      </c>
      <c r="FD146" s="24" t="s">
        <v>444</v>
      </c>
      <c r="FE146" s="24" t="s">
        <v>444</v>
      </c>
      <c r="FF146" s="24" t="s">
        <v>444</v>
      </c>
      <c r="FG146" s="24" t="s">
        <v>444</v>
      </c>
      <c r="FH146" s="24" t="s">
        <v>444</v>
      </c>
      <c r="FI146" s="24" t="s">
        <v>444</v>
      </c>
      <c r="FJ146" s="24" t="s">
        <v>444</v>
      </c>
      <c r="FK146" s="24" t="s">
        <v>444</v>
      </c>
      <c r="FL146" s="24" t="s">
        <v>444</v>
      </c>
      <c r="FM146" s="24" t="s">
        <v>444</v>
      </c>
      <c r="FN146" s="24" t="s">
        <v>444</v>
      </c>
      <c r="FO146" s="24" t="s">
        <v>444</v>
      </c>
      <c r="FP146" s="24" t="s">
        <v>444</v>
      </c>
      <c r="FQ146" s="24" t="s">
        <v>444</v>
      </c>
      <c r="FR146" s="55"/>
      <c r="FS146" s="24" t="s">
        <v>444</v>
      </c>
      <c r="FT146" s="24" t="s">
        <v>444</v>
      </c>
      <c r="FU146" s="24" t="s">
        <v>444</v>
      </c>
      <c r="FV146" s="24" t="s">
        <v>444</v>
      </c>
      <c r="FW146" s="24" t="s">
        <v>444</v>
      </c>
      <c r="FX146" s="24" t="s">
        <v>444</v>
      </c>
      <c r="FY146" s="24" t="s">
        <v>444</v>
      </c>
      <c r="FZ146" s="24" t="s">
        <v>444</v>
      </c>
      <c r="GA146" s="24" t="s">
        <v>444</v>
      </c>
      <c r="GB146" s="24" t="s">
        <v>444</v>
      </c>
      <c r="GC146" s="24" t="s">
        <v>444</v>
      </c>
      <c r="GD146" s="24" t="s">
        <v>444</v>
      </c>
      <c r="GE146" s="24" t="s">
        <v>444</v>
      </c>
      <c r="GF146" s="24" t="s">
        <v>444</v>
      </c>
      <c r="GG146" s="24" t="s">
        <v>444</v>
      </c>
      <c r="GH146" s="24" t="s">
        <v>444</v>
      </c>
      <c r="GI146" s="24" t="s">
        <v>444</v>
      </c>
      <c r="GJ146" s="24" t="s">
        <v>444</v>
      </c>
      <c r="GK146" s="24" t="s">
        <v>444</v>
      </c>
      <c r="GL146" s="24" t="s">
        <v>444</v>
      </c>
      <c r="GM146" s="24" t="s">
        <v>444</v>
      </c>
      <c r="GN146" s="24" t="s">
        <v>443</v>
      </c>
      <c r="GO146" s="24" t="s">
        <v>444</v>
      </c>
      <c r="GP146" s="24"/>
      <c r="GQ146" s="24" t="s">
        <v>443</v>
      </c>
      <c r="GR146" s="24" t="s">
        <v>443</v>
      </c>
      <c r="GS146" s="24" t="s">
        <v>443</v>
      </c>
      <c r="GT146" s="24" t="s">
        <v>443</v>
      </c>
      <c r="GU146" s="24" t="s">
        <v>443</v>
      </c>
      <c r="GV146" s="24" t="s">
        <v>443</v>
      </c>
      <c r="GW146" s="24" t="s">
        <v>443</v>
      </c>
      <c r="GX146" s="24" t="s">
        <v>443</v>
      </c>
      <c r="GY146" s="24" t="s">
        <v>443</v>
      </c>
      <c r="GZ146" s="24" t="s">
        <v>443</v>
      </c>
      <c r="HA146" s="24" t="s">
        <v>443</v>
      </c>
      <c r="HB146" s="24" t="s">
        <v>443</v>
      </c>
      <c r="HC146" s="24" t="s">
        <v>443</v>
      </c>
      <c r="HD146" s="24" t="s">
        <v>443</v>
      </c>
      <c r="HE146" s="24" t="s">
        <v>444</v>
      </c>
      <c r="HF146" s="24" t="s">
        <v>443</v>
      </c>
      <c r="HG146" s="24" t="s">
        <v>443</v>
      </c>
      <c r="HH146" s="24" t="s">
        <v>444</v>
      </c>
      <c r="HI146" s="24" t="s">
        <v>443</v>
      </c>
      <c r="HJ146" s="24" t="s">
        <v>443</v>
      </c>
      <c r="HK146" s="24" t="s">
        <v>443</v>
      </c>
      <c r="HL146" s="24" t="s">
        <v>443</v>
      </c>
      <c r="HM146" s="24" t="s">
        <v>443</v>
      </c>
      <c r="HN146" s="24" t="s">
        <v>443</v>
      </c>
      <c r="HO146" s="24" t="s">
        <v>443</v>
      </c>
      <c r="HP146" s="24" t="s">
        <v>443</v>
      </c>
      <c r="HQ146" s="24" t="s">
        <v>443</v>
      </c>
      <c r="HR146" s="24" t="s">
        <v>443</v>
      </c>
      <c r="HS146" s="24" t="s">
        <v>443</v>
      </c>
      <c r="HT146" s="24" t="s">
        <v>443</v>
      </c>
      <c r="HU146" s="24" t="s">
        <v>443</v>
      </c>
      <c r="HV146" s="24" t="s">
        <v>443</v>
      </c>
      <c r="HW146" s="24" t="s">
        <v>443</v>
      </c>
      <c r="HX146" s="24" t="s">
        <v>443</v>
      </c>
      <c r="HY146" s="24" t="s">
        <v>443</v>
      </c>
      <c r="HZ146" s="24" t="s">
        <v>443</v>
      </c>
      <c r="IA146" s="24" t="s">
        <v>443</v>
      </c>
      <c r="IB146" s="24" t="s">
        <v>443</v>
      </c>
      <c r="IC146" s="24" t="s">
        <v>443</v>
      </c>
      <c r="ID146" s="24" t="s">
        <v>443</v>
      </c>
      <c r="IE146" s="24" t="s">
        <v>443</v>
      </c>
      <c r="IF146" s="24" t="s">
        <v>443</v>
      </c>
    </row>
    <row r="147" spans="1:240">
      <c r="A147" s="33" t="s">
        <v>886</v>
      </c>
      <c r="B147" s="24" t="s">
        <v>443</v>
      </c>
      <c r="C147" s="33"/>
      <c r="D147" s="24" t="s">
        <v>443</v>
      </c>
      <c r="E147" s="24" t="s">
        <v>443</v>
      </c>
      <c r="F147" s="24" t="s">
        <v>443</v>
      </c>
      <c r="G147" s="24" t="s">
        <v>443</v>
      </c>
      <c r="H147" s="24" t="s">
        <v>443</v>
      </c>
      <c r="I147" s="24" t="s">
        <v>443</v>
      </c>
      <c r="J147" s="24" t="s">
        <v>443</v>
      </c>
      <c r="K147" s="24" t="s">
        <v>443</v>
      </c>
      <c r="L147" s="24" t="s">
        <v>443</v>
      </c>
      <c r="M147" s="24" t="s">
        <v>443</v>
      </c>
      <c r="N147" s="24" t="s">
        <v>443</v>
      </c>
      <c r="O147" s="24" t="s">
        <v>443</v>
      </c>
      <c r="P147" s="24" t="s">
        <v>443</v>
      </c>
      <c r="Q147" s="24" t="s">
        <v>443</v>
      </c>
      <c r="R147" s="24" t="s">
        <v>443</v>
      </c>
      <c r="S147" s="24" t="s">
        <v>443</v>
      </c>
      <c r="T147" s="24" t="s">
        <v>443</v>
      </c>
      <c r="U147" s="24"/>
      <c r="V147" s="24" t="s">
        <v>443</v>
      </c>
      <c r="W147" s="24"/>
      <c r="X147" s="24" t="s">
        <v>443</v>
      </c>
      <c r="Y147" s="24" t="s">
        <v>443</v>
      </c>
      <c r="Z147" s="24"/>
      <c r="AA147" s="24" t="s">
        <v>443</v>
      </c>
      <c r="AB147" s="24" t="s">
        <v>443</v>
      </c>
      <c r="AC147" s="24" t="s">
        <v>443</v>
      </c>
      <c r="AD147" s="24" t="s">
        <v>443</v>
      </c>
      <c r="AE147" s="24"/>
      <c r="AF147" s="24" t="s">
        <v>443</v>
      </c>
      <c r="AG147" s="24" t="s">
        <v>443</v>
      </c>
      <c r="AH147" s="24" t="s">
        <v>443</v>
      </c>
      <c r="AI147" s="24" t="s">
        <v>443</v>
      </c>
      <c r="AJ147" s="24" t="s">
        <v>443</v>
      </c>
      <c r="AK147" s="24" t="s">
        <v>443</v>
      </c>
      <c r="AL147" s="24" t="s">
        <v>443</v>
      </c>
      <c r="AM147" s="24" t="s">
        <v>443</v>
      </c>
      <c r="AN147" s="24" t="s">
        <v>443</v>
      </c>
      <c r="AO147" s="24" t="s">
        <v>443</v>
      </c>
      <c r="AP147" s="24" t="s">
        <v>443</v>
      </c>
      <c r="AQ147" s="24" t="s">
        <v>443</v>
      </c>
      <c r="AR147" s="24" t="s">
        <v>443</v>
      </c>
      <c r="AS147" s="24" t="s">
        <v>443</v>
      </c>
      <c r="AT147" s="24" t="s">
        <v>443</v>
      </c>
      <c r="AU147" s="24" t="s">
        <v>443</v>
      </c>
      <c r="AV147" s="24" t="s">
        <v>443</v>
      </c>
      <c r="AW147" s="24" t="s">
        <v>443</v>
      </c>
      <c r="AX147" s="24" t="s">
        <v>443</v>
      </c>
      <c r="AY147" s="24" t="s">
        <v>443</v>
      </c>
      <c r="AZ147" s="24" t="s">
        <v>443</v>
      </c>
      <c r="BA147" s="24" t="s">
        <v>443</v>
      </c>
      <c r="BB147" s="24" t="s">
        <v>443</v>
      </c>
      <c r="BC147" s="24" t="s">
        <v>443</v>
      </c>
      <c r="BD147" s="24" t="s">
        <v>443</v>
      </c>
      <c r="BE147" s="24" t="s">
        <v>443</v>
      </c>
      <c r="BF147" s="24" t="s">
        <v>443</v>
      </c>
      <c r="BG147" s="24" t="s">
        <v>443</v>
      </c>
      <c r="BH147" s="24" t="s">
        <v>443</v>
      </c>
      <c r="BI147" s="24" t="s">
        <v>443</v>
      </c>
      <c r="BJ147" s="24" t="s">
        <v>443</v>
      </c>
      <c r="BK147" s="24" t="s">
        <v>443</v>
      </c>
      <c r="BL147" s="24" t="s">
        <v>443</v>
      </c>
      <c r="BM147" s="24" t="s">
        <v>443</v>
      </c>
      <c r="BN147" s="24" t="s">
        <v>443</v>
      </c>
      <c r="BO147" s="24" t="s">
        <v>443</v>
      </c>
      <c r="BP147" s="24" t="s">
        <v>443</v>
      </c>
      <c r="BQ147" s="24" t="s">
        <v>443</v>
      </c>
      <c r="BR147" s="24" t="s">
        <v>443</v>
      </c>
      <c r="BS147" s="24" t="s">
        <v>443</v>
      </c>
      <c r="BT147" s="24" t="s">
        <v>443</v>
      </c>
      <c r="BU147" s="24" t="s">
        <v>443</v>
      </c>
      <c r="BV147" s="24" t="s">
        <v>443</v>
      </c>
      <c r="BW147" s="24" t="s">
        <v>443</v>
      </c>
      <c r="BX147" s="24" t="s">
        <v>443</v>
      </c>
      <c r="BY147" s="24" t="s">
        <v>443</v>
      </c>
      <c r="BZ147" s="24" t="s">
        <v>443</v>
      </c>
      <c r="CA147" s="24" t="s">
        <v>443</v>
      </c>
      <c r="CB147" s="24" t="s">
        <v>443</v>
      </c>
      <c r="CC147" s="24" t="s">
        <v>443</v>
      </c>
      <c r="CD147" s="24" t="s">
        <v>443</v>
      </c>
      <c r="CE147" s="24" t="s">
        <v>443</v>
      </c>
      <c r="CF147" s="24" t="s">
        <v>443</v>
      </c>
      <c r="CG147" s="24" t="s">
        <v>443</v>
      </c>
      <c r="CH147" s="24" t="s">
        <v>443</v>
      </c>
      <c r="CI147" s="24" t="s">
        <v>443</v>
      </c>
      <c r="CJ147" s="24" t="s">
        <v>443</v>
      </c>
      <c r="CK147" s="24" t="s">
        <v>443</v>
      </c>
      <c r="CL147" s="24" t="s">
        <v>443</v>
      </c>
      <c r="CM147" s="24" t="s">
        <v>443</v>
      </c>
      <c r="CN147" s="24" t="s">
        <v>443</v>
      </c>
      <c r="CO147" s="24" t="s">
        <v>443</v>
      </c>
      <c r="CP147" s="24" t="s">
        <v>443</v>
      </c>
      <c r="CQ147" s="24" t="s">
        <v>443</v>
      </c>
      <c r="CR147" s="24" t="s">
        <v>443</v>
      </c>
      <c r="CS147" s="24" t="s">
        <v>443</v>
      </c>
      <c r="CT147" s="24" t="s">
        <v>443</v>
      </c>
      <c r="CU147" s="24" t="s">
        <v>443</v>
      </c>
      <c r="CV147" s="24" t="s">
        <v>443</v>
      </c>
      <c r="CW147" s="24"/>
      <c r="CX147" s="24"/>
      <c r="CY147" s="24"/>
      <c r="CZ147" s="24" t="s">
        <v>443</v>
      </c>
      <c r="DA147" s="24" t="s">
        <v>443</v>
      </c>
      <c r="DB147" s="24" t="s">
        <v>443</v>
      </c>
      <c r="DC147" s="24" t="s">
        <v>443</v>
      </c>
      <c r="DD147" s="24" t="s">
        <v>443</v>
      </c>
      <c r="DE147" s="24" t="s">
        <v>443</v>
      </c>
      <c r="DF147" s="24" t="s">
        <v>443</v>
      </c>
      <c r="DG147" s="24" t="s">
        <v>443</v>
      </c>
      <c r="DH147" s="24" t="s">
        <v>443</v>
      </c>
      <c r="DI147" s="24" t="s">
        <v>443</v>
      </c>
      <c r="DJ147" s="24"/>
      <c r="DK147" s="24" t="s">
        <v>444</v>
      </c>
      <c r="DL147" s="24" t="s">
        <v>443</v>
      </c>
      <c r="DM147" s="24" t="s">
        <v>443</v>
      </c>
      <c r="DN147" s="24" t="s">
        <v>443</v>
      </c>
      <c r="DO147" s="24" t="s">
        <v>443</v>
      </c>
      <c r="DP147" s="24" t="s">
        <v>443</v>
      </c>
      <c r="DQ147" s="24" t="s">
        <v>443</v>
      </c>
      <c r="DR147" s="24" t="s">
        <v>443</v>
      </c>
      <c r="DS147" s="24" t="s">
        <v>443</v>
      </c>
      <c r="DT147" s="24" t="s">
        <v>443</v>
      </c>
      <c r="DU147" s="24" t="s">
        <v>443</v>
      </c>
      <c r="DV147" s="24" t="s">
        <v>443</v>
      </c>
      <c r="DW147" s="24" t="s">
        <v>443</v>
      </c>
      <c r="DX147" s="24" t="s">
        <v>443</v>
      </c>
      <c r="DY147" s="24" t="s">
        <v>443</v>
      </c>
      <c r="DZ147" s="24" t="s">
        <v>443</v>
      </c>
      <c r="EA147" s="24" t="s">
        <v>443</v>
      </c>
      <c r="EB147" s="24" t="s">
        <v>443</v>
      </c>
      <c r="EC147" s="24" t="s">
        <v>443</v>
      </c>
      <c r="ED147" s="24" t="s">
        <v>443</v>
      </c>
      <c r="EE147" s="24" t="s">
        <v>443</v>
      </c>
      <c r="EF147" s="24" t="s">
        <v>443</v>
      </c>
      <c r="EG147" s="24" t="s">
        <v>443</v>
      </c>
      <c r="EH147" s="24" t="s">
        <v>443</v>
      </c>
      <c r="EI147" s="24" t="s">
        <v>443</v>
      </c>
      <c r="EJ147" s="24" t="s">
        <v>443</v>
      </c>
      <c r="EK147" s="24" t="s">
        <v>443</v>
      </c>
      <c r="EL147" s="24" t="s">
        <v>443</v>
      </c>
      <c r="EM147" s="24" t="s">
        <v>443</v>
      </c>
      <c r="EN147" s="24" t="s">
        <v>443</v>
      </c>
      <c r="EO147" s="24" t="s">
        <v>443</v>
      </c>
      <c r="EP147" s="24" t="s">
        <v>443</v>
      </c>
      <c r="EQ147" s="24" t="s">
        <v>443</v>
      </c>
      <c r="ER147" s="24" t="s">
        <v>443</v>
      </c>
      <c r="ES147" s="24" t="s">
        <v>443</v>
      </c>
      <c r="ET147" s="24" t="s">
        <v>443</v>
      </c>
      <c r="EU147" s="24" t="s">
        <v>443</v>
      </c>
      <c r="EV147" s="24" t="s">
        <v>443</v>
      </c>
      <c r="EW147" s="24" t="s">
        <v>443</v>
      </c>
      <c r="EX147" s="24"/>
      <c r="EY147" s="24" t="s">
        <v>443</v>
      </c>
      <c r="EZ147" s="24" t="s">
        <v>443</v>
      </c>
      <c r="FA147" s="24" t="s">
        <v>443</v>
      </c>
      <c r="FB147" s="24" t="s">
        <v>443</v>
      </c>
      <c r="FC147" s="24" t="s">
        <v>443</v>
      </c>
      <c r="FD147" s="24" t="s">
        <v>443</v>
      </c>
      <c r="FE147" s="24" t="s">
        <v>443</v>
      </c>
      <c r="FF147" s="24" t="s">
        <v>443</v>
      </c>
      <c r="FG147" s="24" t="s">
        <v>443</v>
      </c>
      <c r="FH147" s="24" t="s">
        <v>443</v>
      </c>
      <c r="FI147" s="24" t="s">
        <v>443</v>
      </c>
      <c r="FJ147" s="24" t="s">
        <v>443</v>
      </c>
      <c r="FK147" s="24" t="s">
        <v>443</v>
      </c>
      <c r="FL147" s="24" t="s">
        <v>443</v>
      </c>
      <c r="FM147" s="24" t="s">
        <v>443</v>
      </c>
      <c r="FN147" s="24" t="s">
        <v>443</v>
      </c>
      <c r="FO147" s="24" t="s">
        <v>443</v>
      </c>
      <c r="FP147" s="24" t="s">
        <v>443</v>
      </c>
      <c r="FQ147" s="24" t="s">
        <v>443</v>
      </c>
      <c r="FR147" s="55"/>
      <c r="FS147" s="24" t="s">
        <v>444</v>
      </c>
      <c r="FT147" s="24" t="s">
        <v>443</v>
      </c>
      <c r="FU147" s="24" t="s">
        <v>443</v>
      </c>
      <c r="FV147" s="24" t="s">
        <v>443</v>
      </c>
      <c r="FW147" s="24" t="s">
        <v>443</v>
      </c>
      <c r="FX147" s="24" t="s">
        <v>443</v>
      </c>
      <c r="FY147" s="24" t="s">
        <v>443</v>
      </c>
      <c r="FZ147" s="24" t="s">
        <v>443</v>
      </c>
      <c r="GA147" s="24" t="s">
        <v>443</v>
      </c>
      <c r="GB147" s="24" t="s">
        <v>443</v>
      </c>
      <c r="GC147" s="24" t="s">
        <v>443</v>
      </c>
      <c r="GD147" s="24" t="s">
        <v>443</v>
      </c>
      <c r="GE147" s="24" t="s">
        <v>443</v>
      </c>
      <c r="GF147" s="24" t="s">
        <v>443</v>
      </c>
      <c r="GG147" s="24" t="s">
        <v>443</v>
      </c>
      <c r="GH147" s="24" t="s">
        <v>443</v>
      </c>
      <c r="GI147" s="24" t="s">
        <v>443</v>
      </c>
      <c r="GJ147" s="24" t="s">
        <v>443</v>
      </c>
      <c r="GK147" s="24" t="s">
        <v>443</v>
      </c>
      <c r="GL147" s="24" t="s">
        <v>443</v>
      </c>
      <c r="GM147" s="24" t="s">
        <v>443</v>
      </c>
      <c r="GN147" s="24" t="s">
        <v>443</v>
      </c>
      <c r="GO147" s="24" t="s">
        <v>443</v>
      </c>
      <c r="GP147" s="24"/>
      <c r="GQ147" s="24" t="s">
        <v>444</v>
      </c>
      <c r="GR147" s="24" t="s">
        <v>443</v>
      </c>
      <c r="GS147" s="24" t="s">
        <v>443</v>
      </c>
      <c r="GT147" s="24" t="s">
        <v>443</v>
      </c>
      <c r="GU147" s="24" t="s">
        <v>443</v>
      </c>
      <c r="GV147" s="24" t="s">
        <v>443</v>
      </c>
      <c r="GW147" s="24" t="s">
        <v>443</v>
      </c>
      <c r="GX147" s="24" t="s">
        <v>443</v>
      </c>
      <c r="GY147" s="24" t="s">
        <v>443</v>
      </c>
      <c r="GZ147" s="24" t="s">
        <v>443</v>
      </c>
      <c r="HA147" s="24" t="s">
        <v>443</v>
      </c>
      <c r="HB147" s="24" t="s">
        <v>443</v>
      </c>
      <c r="HC147" s="24" t="s">
        <v>443</v>
      </c>
      <c r="HD147" s="24" t="s">
        <v>443</v>
      </c>
      <c r="HE147" s="24" t="s">
        <v>443</v>
      </c>
      <c r="HF147" s="24" t="s">
        <v>443</v>
      </c>
      <c r="HG147" s="24" t="s">
        <v>443</v>
      </c>
      <c r="HH147" s="24" t="s">
        <v>444</v>
      </c>
      <c r="HI147" s="24" t="s">
        <v>443</v>
      </c>
      <c r="HJ147" s="24" t="s">
        <v>443</v>
      </c>
      <c r="HK147" s="24" t="s">
        <v>443</v>
      </c>
      <c r="HL147" s="24" t="s">
        <v>443</v>
      </c>
      <c r="HM147" s="24" t="s">
        <v>443</v>
      </c>
      <c r="HN147" s="24" t="s">
        <v>443</v>
      </c>
      <c r="HO147" s="24" t="s">
        <v>443</v>
      </c>
      <c r="HP147" s="24" t="s">
        <v>443</v>
      </c>
      <c r="HQ147" s="24" t="s">
        <v>443</v>
      </c>
      <c r="HR147" s="24" t="s">
        <v>443</v>
      </c>
      <c r="HS147" s="24" t="s">
        <v>443</v>
      </c>
      <c r="HT147" s="24" t="s">
        <v>443</v>
      </c>
      <c r="HU147" s="24" t="s">
        <v>443</v>
      </c>
      <c r="HV147" s="24" t="s">
        <v>443</v>
      </c>
      <c r="HW147" s="24" t="s">
        <v>443</v>
      </c>
      <c r="HX147" s="24" t="s">
        <v>443</v>
      </c>
      <c r="HY147" s="24" t="s">
        <v>443</v>
      </c>
      <c r="HZ147" s="24" t="s">
        <v>443</v>
      </c>
      <c r="IA147" s="24" t="s">
        <v>443</v>
      </c>
      <c r="IB147" s="24" t="s">
        <v>443</v>
      </c>
      <c r="IC147" s="24" t="s">
        <v>443</v>
      </c>
      <c r="ID147" s="24" t="s">
        <v>443</v>
      </c>
      <c r="IE147" s="24" t="s">
        <v>443</v>
      </c>
      <c r="IF147" s="24" t="s">
        <v>443</v>
      </c>
    </row>
    <row r="148" spans="1:240">
      <c r="A148" s="33" t="s">
        <v>887</v>
      </c>
      <c r="B148" s="24" t="s">
        <v>443</v>
      </c>
      <c r="C148" s="33"/>
      <c r="D148" s="24"/>
      <c r="E148" s="24"/>
      <c r="F148" s="24"/>
      <c r="G148" s="24"/>
      <c r="H148" s="24"/>
      <c r="I148" s="24"/>
      <c r="J148" s="24"/>
      <c r="K148" s="24"/>
      <c r="L148" s="24"/>
      <c r="M148" s="24"/>
      <c r="N148" s="24"/>
      <c r="O148" s="24"/>
      <c r="P148" s="24"/>
      <c r="Q148" s="24"/>
      <c r="R148" s="24"/>
      <c r="S148" s="24"/>
      <c r="T148" s="24" t="s">
        <v>443</v>
      </c>
      <c r="U148" s="24"/>
      <c r="V148" s="24" t="s">
        <v>443</v>
      </c>
      <c r="W148" s="24"/>
      <c r="X148" s="24" t="s">
        <v>443</v>
      </c>
      <c r="Y148" s="24" t="s">
        <v>443</v>
      </c>
      <c r="Z148" s="24"/>
      <c r="AA148" s="24" t="s">
        <v>443</v>
      </c>
      <c r="AB148" s="24" t="s">
        <v>443</v>
      </c>
      <c r="AC148" s="24" t="s">
        <v>443</v>
      </c>
      <c r="AD148" s="24" t="s">
        <v>443</v>
      </c>
      <c r="AE148" s="24"/>
      <c r="AF148" s="24" t="s">
        <v>443</v>
      </c>
      <c r="AG148" s="24" t="s">
        <v>443</v>
      </c>
      <c r="AH148" s="24" t="s">
        <v>443</v>
      </c>
      <c r="AI148" s="24" t="s">
        <v>443</v>
      </c>
      <c r="AJ148" s="24" t="s">
        <v>443</v>
      </c>
      <c r="AK148" s="24" t="s">
        <v>443</v>
      </c>
      <c r="AL148" s="24" t="s">
        <v>443</v>
      </c>
      <c r="AM148" s="24" t="s">
        <v>443</v>
      </c>
      <c r="AN148" s="24" t="s">
        <v>443</v>
      </c>
      <c r="AO148" s="24" t="s">
        <v>443</v>
      </c>
      <c r="AP148" s="24" t="s">
        <v>443</v>
      </c>
      <c r="AQ148" s="24" t="s">
        <v>443</v>
      </c>
      <c r="AR148" s="24" t="s">
        <v>443</v>
      </c>
      <c r="AS148" s="24" t="s">
        <v>443</v>
      </c>
      <c r="AT148" s="24" t="s">
        <v>443</v>
      </c>
      <c r="AU148" s="24" t="s">
        <v>443</v>
      </c>
      <c r="AV148" s="24" t="s">
        <v>443</v>
      </c>
      <c r="AW148" s="24" t="s">
        <v>443</v>
      </c>
      <c r="AX148" s="24" t="s">
        <v>443</v>
      </c>
      <c r="AY148" s="24" t="s">
        <v>443</v>
      </c>
      <c r="AZ148" s="24" t="s">
        <v>443</v>
      </c>
      <c r="BA148" s="24" t="s">
        <v>443</v>
      </c>
      <c r="BB148" s="24" t="s">
        <v>443</v>
      </c>
      <c r="BC148" s="24" t="s">
        <v>443</v>
      </c>
      <c r="BD148" s="24" t="s">
        <v>443</v>
      </c>
      <c r="BE148" s="24" t="s">
        <v>443</v>
      </c>
      <c r="BF148" s="24" t="s">
        <v>443</v>
      </c>
      <c r="BG148" s="24" t="s">
        <v>443</v>
      </c>
      <c r="BH148" s="24" t="s">
        <v>443</v>
      </c>
      <c r="BI148" s="24" t="s">
        <v>443</v>
      </c>
      <c r="BJ148" s="24" t="s">
        <v>443</v>
      </c>
      <c r="BK148" s="24" t="s">
        <v>443</v>
      </c>
      <c r="BL148" s="24" t="s">
        <v>443</v>
      </c>
      <c r="BM148" s="24" t="s">
        <v>443</v>
      </c>
      <c r="BN148" s="24" t="s">
        <v>443</v>
      </c>
      <c r="BO148" s="24" t="s">
        <v>443</v>
      </c>
      <c r="BP148" s="24" t="s">
        <v>443</v>
      </c>
      <c r="BQ148" s="24" t="s">
        <v>443</v>
      </c>
      <c r="BR148" s="24" t="s">
        <v>443</v>
      </c>
      <c r="BS148" s="24" t="s">
        <v>443</v>
      </c>
      <c r="BT148" s="24" t="s">
        <v>443</v>
      </c>
      <c r="BU148" s="24" t="s">
        <v>443</v>
      </c>
      <c r="BV148" s="24" t="s">
        <v>443</v>
      </c>
      <c r="BW148" s="24" t="s">
        <v>443</v>
      </c>
      <c r="BX148" s="24" t="s">
        <v>443</v>
      </c>
      <c r="BY148" s="24" t="s">
        <v>443</v>
      </c>
      <c r="BZ148" s="24" t="s">
        <v>443</v>
      </c>
      <c r="CA148" s="24" t="s">
        <v>443</v>
      </c>
      <c r="CB148" s="24" t="s">
        <v>443</v>
      </c>
      <c r="CC148" s="24" t="s">
        <v>443</v>
      </c>
      <c r="CD148" s="24" t="s">
        <v>443</v>
      </c>
      <c r="CE148" s="24" t="s">
        <v>443</v>
      </c>
      <c r="CF148" s="24" t="s">
        <v>443</v>
      </c>
      <c r="CG148" s="24" t="s">
        <v>443</v>
      </c>
      <c r="CH148" s="24" t="s">
        <v>443</v>
      </c>
      <c r="CI148" s="24" t="s">
        <v>443</v>
      </c>
      <c r="CJ148" s="24" t="s">
        <v>443</v>
      </c>
      <c r="CK148" s="24" t="s">
        <v>443</v>
      </c>
      <c r="CL148" s="24" t="s">
        <v>443</v>
      </c>
      <c r="CM148" s="24" t="s">
        <v>443</v>
      </c>
      <c r="CN148" s="24" t="s">
        <v>443</v>
      </c>
      <c r="CO148" s="24" t="s">
        <v>443</v>
      </c>
      <c r="CP148" s="24" t="s">
        <v>443</v>
      </c>
      <c r="CQ148" s="24" t="s">
        <v>443</v>
      </c>
      <c r="CR148" s="24" t="s">
        <v>443</v>
      </c>
      <c r="CS148" s="24" t="s">
        <v>443</v>
      </c>
      <c r="CT148" s="24" t="s">
        <v>443</v>
      </c>
      <c r="CU148" s="24" t="s">
        <v>443</v>
      </c>
      <c r="CV148" s="24" t="s">
        <v>443</v>
      </c>
      <c r="CW148" s="24"/>
      <c r="CX148" s="24"/>
      <c r="CY148" s="24"/>
      <c r="CZ148" s="24" t="s">
        <v>443</v>
      </c>
      <c r="DA148" s="24" t="s">
        <v>443</v>
      </c>
      <c r="DB148" s="24" t="s">
        <v>444</v>
      </c>
      <c r="DC148" s="24" t="s">
        <v>444</v>
      </c>
      <c r="DD148" s="24" t="s">
        <v>444</v>
      </c>
      <c r="DE148" s="24" t="s">
        <v>443</v>
      </c>
      <c r="DF148" s="24" t="s">
        <v>443</v>
      </c>
      <c r="DG148" s="24" t="s">
        <v>444</v>
      </c>
      <c r="DH148" s="24" t="s">
        <v>444</v>
      </c>
      <c r="DI148" s="24" t="s">
        <v>444</v>
      </c>
      <c r="DJ148" s="24"/>
      <c r="DK148" s="24" t="s">
        <v>443</v>
      </c>
      <c r="DL148" s="24" t="s">
        <v>443</v>
      </c>
      <c r="DM148" s="24" t="s">
        <v>444</v>
      </c>
      <c r="DN148" s="24" t="s">
        <v>443</v>
      </c>
      <c r="DO148" s="24" t="s">
        <v>444</v>
      </c>
      <c r="DP148" s="24" t="s">
        <v>443</v>
      </c>
      <c r="DQ148" s="24" t="s">
        <v>443</v>
      </c>
      <c r="DR148" s="24" t="s">
        <v>443</v>
      </c>
      <c r="DS148" s="24" t="s">
        <v>443</v>
      </c>
      <c r="DT148" s="24" t="s">
        <v>443</v>
      </c>
      <c r="DU148" s="24" t="s">
        <v>443</v>
      </c>
      <c r="DV148" s="24" t="s">
        <v>443</v>
      </c>
      <c r="DW148" s="24" t="s">
        <v>443</v>
      </c>
      <c r="DX148" s="24" t="s">
        <v>443</v>
      </c>
      <c r="DY148" s="24" t="s">
        <v>443</v>
      </c>
      <c r="DZ148" s="24" t="s">
        <v>443</v>
      </c>
      <c r="EA148" s="24" t="s">
        <v>443</v>
      </c>
      <c r="EB148" s="24" t="s">
        <v>443</v>
      </c>
      <c r="EC148" s="24" t="s">
        <v>443</v>
      </c>
      <c r="ED148" s="24" t="s">
        <v>443</v>
      </c>
      <c r="EE148" s="24" t="s">
        <v>443</v>
      </c>
      <c r="EF148" s="24" t="s">
        <v>443</v>
      </c>
      <c r="EG148" s="24" t="s">
        <v>443</v>
      </c>
      <c r="EH148" s="24" t="s">
        <v>443</v>
      </c>
      <c r="EI148" s="24" t="s">
        <v>443</v>
      </c>
      <c r="EJ148" s="24" t="s">
        <v>443</v>
      </c>
      <c r="EK148" s="24" t="s">
        <v>443</v>
      </c>
      <c r="EL148" s="24" t="s">
        <v>443</v>
      </c>
      <c r="EM148" s="24" t="s">
        <v>443</v>
      </c>
      <c r="EN148" s="24" t="s">
        <v>443</v>
      </c>
      <c r="EO148" s="24" t="s">
        <v>443</v>
      </c>
      <c r="EP148" s="24" t="s">
        <v>443</v>
      </c>
      <c r="EQ148" s="24" t="s">
        <v>443</v>
      </c>
      <c r="ER148" s="24" t="s">
        <v>443</v>
      </c>
      <c r="ES148" s="24" t="s">
        <v>443</v>
      </c>
      <c r="ET148" s="24" t="s">
        <v>443</v>
      </c>
      <c r="EU148" s="24" t="s">
        <v>443</v>
      </c>
      <c r="EV148" s="24" t="s">
        <v>443</v>
      </c>
      <c r="EW148" s="24" t="s">
        <v>443</v>
      </c>
      <c r="EX148" s="24"/>
      <c r="EY148" s="24" t="s">
        <v>443</v>
      </c>
      <c r="EZ148" s="24" t="s">
        <v>443</v>
      </c>
      <c r="FA148" s="24" t="s">
        <v>443</v>
      </c>
      <c r="FB148" s="24" t="s">
        <v>443</v>
      </c>
      <c r="FC148" s="24" t="s">
        <v>443</v>
      </c>
      <c r="FD148" s="24" t="s">
        <v>443</v>
      </c>
      <c r="FE148" s="24" t="s">
        <v>443</v>
      </c>
      <c r="FF148" s="24" t="s">
        <v>443</v>
      </c>
      <c r="FG148" s="24" t="s">
        <v>443</v>
      </c>
      <c r="FH148" s="24" t="s">
        <v>443</v>
      </c>
      <c r="FI148" s="24" t="s">
        <v>443</v>
      </c>
      <c r="FJ148" s="24" t="s">
        <v>443</v>
      </c>
      <c r="FK148" s="24" t="s">
        <v>443</v>
      </c>
      <c r="FL148" s="24" t="s">
        <v>443</v>
      </c>
      <c r="FM148" s="24" t="s">
        <v>443</v>
      </c>
      <c r="FN148" s="24" t="s">
        <v>443</v>
      </c>
      <c r="FO148" s="24" t="s">
        <v>443</v>
      </c>
      <c r="FP148" s="24" t="s">
        <v>443</v>
      </c>
      <c r="FQ148" s="24" t="s">
        <v>443</v>
      </c>
      <c r="FR148" s="55"/>
      <c r="FS148" s="24" t="s">
        <v>443</v>
      </c>
      <c r="FT148" s="24" t="s">
        <v>443</v>
      </c>
      <c r="FU148" s="24" t="s">
        <v>444</v>
      </c>
      <c r="FV148" s="24" t="s">
        <v>444</v>
      </c>
      <c r="FW148" s="24" t="s">
        <v>443</v>
      </c>
      <c r="FX148" s="24" t="s">
        <v>443</v>
      </c>
      <c r="FY148" s="24" t="s">
        <v>443</v>
      </c>
      <c r="FZ148" s="24" t="s">
        <v>443</v>
      </c>
      <c r="GA148" s="24" t="s">
        <v>443</v>
      </c>
      <c r="GB148" s="24" t="s">
        <v>443</v>
      </c>
      <c r="GC148" s="24" t="s">
        <v>443</v>
      </c>
      <c r="GD148" s="24" t="s">
        <v>443</v>
      </c>
      <c r="GE148" s="24" t="s">
        <v>443</v>
      </c>
      <c r="GF148" s="24" t="s">
        <v>443</v>
      </c>
      <c r="GG148" s="24" t="s">
        <v>443</v>
      </c>
      <c r="GH148" s="24" t="s">
        <v>443</v>
      </c>
      <c r="GI148" s="24" t="s">
        <v>443</v>
      </c>
      <c r="GJ148" s="24" t="s">
        <v>443</v>
      </c>
      <c r="GK148" s="24" t="s">
        <v>443</v>
      </c>
      <c r="GL148" s="24" t="s">
        <v>443</v>
      </c>
      <c r="GM148" s="24" t="s">
        <v>443</v>
      </c>
      <c r="GN148" s="24" t="s">
        <v>443</v>
      </c>
      <c r="GO148" s="24" t="s">
        <v>443</v>
      </c>
      <c r="GP148" s="24"/>
      <c r="GQ148" s="24" t="s">
        <v>443</v>
      </c>
      <c r="GR148" s="24" t="s">
        <v>443</v>
      </c>
      <c r="GS148" s="24" t="s">
        <v>443</v>
      </c>
      <c r="GT148" s="24" t="s">
        <v>443</v>
      </c>
      <c r="GU148" s="24" t="s">
        <v>443</v>
      </c>
      <c r="GV148" s="24" t="s">
        <v>443</v>
      </c>
      <c r="GW148" s="24" t="s">
        <v>443</v>
      </c>
      <c r="GX148" s="24" t="s">
        <v>443</v>
      </c>
      <c r="GY148" s="24" t="s">
        <v>443</v>
      </c>
      <c r="GZ148" s="24" t="s">
        <v>443</v>
      </c>
      <c r="HA148" s="24" t="s">
        <v>443</v>
      </c>
      <c r="HB148" s="24" t="s">
        <v>443</v>
      </c>
      <c r="HC148" s="24" t="s">
        <v>443</v>
      </c>
      <c r="HD148" s="24" t="s">
        <v>443</v>
      </c>
      <c r="HE148" s="24" t="s">
        <v>443</v>
      </c>
      <c r="HF148" s="24" t="s">
        <v>443</v>
      </c>
      <c r="HG148" s="24" t="s">
        <v>443</v>
      </c>
      <c r="HH148" s="24" t="s">
        <v>443</v>
      </c>
      <c r="HI148" s="24" t="s">
        <v>444</v>
      </c>
      <c r="HJ148" s="24" t="s">
        <v>443</v>
      </c>
      <c r="HK148" s="24" t="s">
        <v>444</v>
      </c>
      <c r="HL148" s="24" t="s">
        <v>443</v>
      </c>
      <c r="HM148" s="24" t="s">
        <v>443</v>
      </c>
      <c r="HN148" s="24" t="s">
        <v>443</v>
      </c>
      <c r="HO148" s="24" t="s">
        <v>443</v>
      </c>
      <c r="HP148" s="24" t="s">
        <v>443</v>
      </c>
      <c r="HQ148" s="24" t="s">
        <v>443</v>
      </c>
      <c r="HR148" s="24" t="s">
        <v>443</v>
      </c>
      <c r="HS148" s="24" t="s">
        <v>443</v>
      </c>
      <c r="HT148" s="24" t="s">
        <v>443</v>
      </c>
      <c r="HU148" s="24" t="s">
        <v>443</v>
      </c>
      <c r="HV148" s="24" t="s">
        <v>443</v>
      </c>
      <c r="HW148" s="24" t="s">
        <v>443</v>
      </c>
      <c r="HX148" s="24" t="s">
        <v>443</v>
      </c>
      <c r="HY148" s="24" t="s">
        <v>443</v>
      </c>
      <c r="HZ148" s="24" t="s">
        <v>443</v>
      </c>
      <c r="IA148" s="24" t="s">
        <v>443</v>
      </c>
      <c r="IB148" s="24" t="s">
        <v>443</v>
      </c>
      <c r="IC148" s="24" t="s">
        <v>443</v>
      </c>
      <c r="ID148" s="24" t="s">
        <v>443</v>
      </c>
      <c r="IE148" s="24" t="s">
        <v>443</v>
      </c>
      <c r="IF148" s="24" t="s">
        <v>443</v>
      </c>
    </row>
    <row r="149" spans="1:240">
      <c r="A149" s="33" t="s">
        <v>888</v>
      </c>
      <c r="B149" s="24"/>
      <c r="C149" s="33"/>
      <c r="D149" s="24" t="s">
        <v>443</v>
      </c>
      <c r="E149" s="24" t="s">
        <v>443</v>
      </c>
      <c r="F149" s="24" t="s">
        <v>443</v>
      </c>
      <c r="G149" s="24" t="s">
        <v>443</v>
      </c>
      <c r="H149" s="24" t="s">
        <v>443</v>
      </c>
      <c r="I149" s="24" t="s">
        <v>443</v>
      </c>
      <c r="J149" s="24" t="s">
        <v>443</v>
      </c>
      <c r="K149" s="24" t="s">
        <v>443</v>
      </c>
      <c r="L149" s="24" t="s">
        <v>443</v>
      </c>
      <c r="M149" s="24" t="s">
        <v>443</v>
      </c>
      <c r="N149" s="24" t="s">
        <v>443</v>
      </c>
      <c r="O149" s="24" t="s">
        <v>443</v>
      </c>
      <c r="P149" s="24" t="s">
        <v>443</v>
      </c>
      <c r="Q149" s="24" t="s">
        <v>443</v>
      </c>
      <c r="R149" s="24" t="s">
        <v>443</v>
      </c>
      <c r="S149" s="24" t="s">
        <v>443</v>
      </c>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c r="CV149" s="24"/>
      <c r="CW149" s="24"/>
      <c r="CX149" s="24"/>
      <c r="CY149" s="24"/>
      <c r="CZ149" s="24"/>
      <c r="DA149" s="24"/>
      <c r="DB149" s="24"/>
      <c r="DC149" s="24"/>
      <c r="DD149" s="24"/>
      <c r="DE149" s="24"/>
      <c r="DF149" s="24"/>
      <c r="DG149" s="24"/>
      <c r="DH149" s="24"/>
      <c r="DI149" s="24"/>
      <c r="DJ149" s="24"/>
      <c r="DK149" s="24"/>
      <c r="DL149" s="24"/>
      <c r="DM149" s="24"/>
      <c r="DN149" s="24"/>
      <c r="DO149" s="24"/>
      <c r="DP149" s="24"/>
      <c r="DQ149" s="24"/>
      <c r="DR149" s="24"/>
      <c r="DS149" s="24"/>
      <c r="DT149" s="24"/>
      <c r="DU149" s="24"/>
      <c r="DV149" s="24"/>
      <c r="DW149" s="24"/>
      <c r="DX149" s="24"/>
      <c r="DY149" s="24"/>
      <c r="DZ149" s="24"/>
      <c r="EA149" s="24"/>
      <c r="EB149" s="24"/>
      <c r="EC149" s="24"/>
      <c r="ED149" s="24"/>
      <c r="EE149" s="24"/>
      <c r="EF149" s="24"/>
      <c r="EG149" s="24"/>
      <c r="EH149" s="24"/>
      <c r="EI149" s="24"/>
      <c r="EJ149" s="24"/>
      <c r="EK149" s="24"/>
      <c r="EL149" s="24"/>
      <c r="EM149" s="24"/>
      <c r="EN149" s="24"/>
      <c r="EO149" s="24"/>
      <c r="EP149" s="24"/>
      <c r="EQ149" s="24"/>
      <c r="ER149" s="24"/>
      <c r="ES149" s="24"/>
      <c r="ET149" s="24"/>
      <c r="EU149" s="24"/>
      <c r="EV149" s="24"/>
      <c r="EW149" s="24"/>
      <c r="EX149" s="24"/>
      <c r="EY149" s="24"/>
      <c r="EZ149" s="24"/>
      <c r="FA149" s="24"/>
      <c r="FB149" s="24"/>
      <c r="FC149" s="24"/>
      <c r="FD149" s="24"/>
      <c r="FE149" s="24"/>
      <c r="FF149" s="24"/>
      <c r="FG149" s="24"/>
      <c r="FH149" s="24"/>
      <c r="FI149" s="24"/>
      <c r="FJ149" s="24"/>
      <c r="FK149" s="24"/>
      <c r="FL149" s="24"/>
      <c r="FM149" s="24"/>
      <c r="FN149" s="24"/>
      <c r="FO149" s="24"/>
      <c r="FP149" s="24"/>
      <c r="FQ149" s="24"/>
      <c r="FR149" s="55"/>
      <c r="FS149" s="24"/>
      <c r="FT149" s="24"/>
      <c r="FU149" s="24"/>
      <c r="FV149" s="24"/>
      <c r="FW149" s="24"/>
      <c r="FX149" s="24"/>
      <c r="FY149" s="24"/>
      <c r="FZ149" s="24"/>
      <c r="GA149" s="24"/>
      <c r="GB149" s="24"/>
      <c r="GC149" s="24"/>
      <c r="GD149" s="24"/>
      <c r="GE149" s="24"/>
      <c r="GF149" s="24"/>
      <c r="GG149" s="24"/>
      <c r="GH149" s="24"/>
      <c r="GI149" s="24"/>
      <c r="GJ149" s="24"/>
      <c r="GK149" s="24"/>
      <c r="GL149" s="24"/>
      <c r="GM149" s="24"/>
      <c r="GN149" s="24"/>
      <c r="GO149" s="24"/>
      <c r="GP149" s="24"/>
      <c r="GQ149" s="24"/>
      <c r="GR149" s="24"/>
      <c r="GS149" s="24"/>
      <c r="GT149" s="24"/>
      <c r="GU149" s="24"/>
      <c r="GV149" s="24"/>
      <c r="GW149" s="24"/>
      <c r="GX149" s="24"/>
      <c r="GY149" s="24"/>
      <c r="GZ149" s="24"/>
      <c r="HA149" s="24"/>
      <c r="HB149" s="24"/>
      <c r="HC149" s="24"/>
      <c r="HD149" s="24"/>
      <c r="HE149" s="24"/>
      <c r="HF149" s="24"/>
      <c r="HG149" s="24"/>
      <c r="HH149" s="24"/>
      <c r="HI149" s="24"/>
      <c r="HJ149" s="24"/>
      <c r="HK149" s="24"/>
      <c r="HL149" s="24"/>
      <c r="HM149" s="24"/>
      <c r="HN149" s="24"/>
      <c r="HO149" s="24"/>
      <c r="HP149" s="24"/>
      <c r="HQ149" s="24"/>
      <c r="HR149" s="24"/>
      <c r="HS149" s="24"/>
      <c r="HT149" s="24"/>
      <c r="HU149" s="24"/>
      <c r="HV149" s="24"/>
      <c r="HW149" s="24"/>
      <c r="HX149" s="24"/>
      <c r="HY149" s="24"/>
      <c r="HZ149" s="24"/>
      <c r="IA149" s="24"/>
      <c r="IB149" s="24"/>
      <c r="IC149" s="24"/>
      <c r="ID149" s="24"/>
      <c r="IE149" s="24"/>
      <c r="IF149" s="24"/>
    </row>
    <row r="150" spans="1:173">
      <c r="A150" s="33" t="s">
        <v>889</v>
      </c>
      <c r="B150" s="31"/>
      <c r="C150" s="33"/>
      <c r="D150" s="24" t="s">
        <v>443</v>
      </c>
      <c r="E150" s="24" t="s">
        <v>443</v>
      </c>
      <c r="F150" s="24" t="s">
        <v>443</v>
      </c>
      <c r="G150" s="24" t="s">
        <v>443</v>
      </c>
      <c r="H150" s="24" t="s">
        <v>443</v>
      </c>
      <c r="I150" s="24" t="s">
        <v>443</v>
      </c>
      <c r="J150" s="24" t="s">
        <v>443</v>
      </c>
      <c r="K150" s="24" t="s">
        <v>443</v>
      </c>
      <c r="L150" s="24" t="s">
        <v>443</v>
      </c>
      <c r="M150" s="24" t="s">
        <v>443</v>
      </c>
      <c r="N150" s="24" t="s">
        <v>443</v>
      </c>
      <c r="O150" s="24" t="s">
        <v>443</v>
      </c>
      <c r="P150" s="24" t="s">
        <v>443</v>
      </c>
      <c r="Q150" s="24" t="s">
        <v>443</v>
      </c>
      <c r="R150" s="24" t="s">
        <v>443</v>
      </c>
      <c r="S150" s="24" t="s">
        <v>443</v>
      </c>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FA150" s="31"/>
      <c r="FB150" s="31"/>
      <c r="FC150" s="31"/>
      <c r="FD150" s="31"/>
      <c r="FE150" s="31"/>
      <c r="FF150" s="31"/>
      <c r="FG150" s="31"/>
      <c r="FH150" s="31"/>
      <c r="FI150" s="31"/>
      <c r="FJ150" s="31"/>
      <c r="FK150" s="31"/>
      <c r="FL150" s="31"/>
      <c r="FM150" s="31"/>
      <c r="FN150" s="31"/>
      <c r="FO150" s="31"/>
      <c r="FP150" s="31"/>
      <c r="FQ150" s="31"/>
    </row>
    <row r="151" spans="1:173">
      <c r="A151" s="33" t="s">
        <v>890</v>
      </c>
      <c r="B151" s="31"/>
      <c r="C151" s="33"/>
      <c r="D151" s="24" t="s">
        <v>443</v>
      </c>
      <c r="E151" s="24" t="s">
        <v>443</v>
      </c>
      <c r="F151" s="24" t="s">
        <v>443</v>
      </c>
      <c r="G151" s="24" t="s">
        <v>443</v>
      </c>
      <c r="H151" s="24" t="s">
        <v>443</v>
      </c>
      <c r="I151" s="24" t="s">
        <v>443</v>
      </c>
      <c r="J151" s="24" t="s">
        <v>443</v>
      </c>
      <c r="K151" s="24" t="s">
        <v>443</v>
      </c>
      <c r="L151" s="24" t="s">
        <v>443</v>
      </c>
      <c r="M151" s="24" t="s">
        <v>443</v>
      </c>
      <c r="N151" s="24" t="s">
        <v>443</v>
      </c>
      <c r="O151" s="24" t="s">
        <v>443</v>
      </c>
      <c r="P151" s="24" t="s">
        <v>443</v>
      </c>
      <c r="Q151" s="24" t="s">
        <v>443</v>
      </c>
      <c r="R151" s="24" t="s">
        <v>443</v>
      </c>
      <c r="S151" s="24" t="s">
        <v>443</v>
      </c>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FA151" s="31"/>
      <c r="FB151" s="31"/>
      <c r="FC151" s="31"/>
      <c r="FD151" s="31"/>
      <c r="FE151" s="31"/>
      <c r="FF151" s="31"/>
      <c r="FG151" s="31"/>
      <c r="FH151" s="31"/>
      <c r="FI151" s="31"/>
      <c r="FJ151" s="31"/>
      <c r="FK151" s="31"/>
      <c r="FL151" s="31"/>
      <c r="FM151" s="31"/>
      <c r="FN151" s="31"/>
      <c r="FO151" s="31"/>
      <c r="FP151" s="31"/>
      <c r="FQ151" s="31"/>
    </row>
    <row r="152" spans="1:240">
      <c r="A152" s="33" t="s">
        <v>891</v>
      </c>
      <c r="B152"/>
      <c r="C152" s="33"/>
      <c r="D152" s="24" t="s">
        <v>443</v>
      </c>
      <c r="E152" s="24" t="s">
        <v>443</v>
      </c>
      <c r="F152" s="24" t="s">
        <v>443</v>
      </c>
      <c r="G152" s="24" t="s">
        <v>443</v>
      </c>
      <c r="H152" s="24" t="s">
        <v>443</v>
      </c>
      <c r="I152" s="24" t="s">
        <v>443</v>
      </c>
      <c r="J152" s="24" t="s">
        <v>443</v>
      </c>
      <c r="K152" s="24" t="s">
        <v>443</v>
      </c>
      <c r="L152" s="24" t="s">
        <v>443</v>
      </c>
      <c r="M152" s="24" t="s">
        <v>443</v>
      </c>
      <c r="N152" s="24" t="s">
        <v>443</v>
      </c>
      <c r="O152" s="24" t="s">
        <v>443</v>
      </c>
      <c r="P152" s="24" t="s">
        <v>443</v>
      </c>
      <c r="Q152" s="24" t="s">
        <v>443</v>
      </c>
      <c r="R152" s="24" t="s">
        <v>443</v>
      </c>
      <c r="S152" s="24" t="s">
        <v>443</v>
      </c>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Y152"/>
      <c r="EZ152"/>
      <c r="FA152"/>
      <c r="FB152"/>
      <c r="FC152"/>
      <c r="FD152"/>
      <c r="FE152"/>
      <c r="FF152"/>
      <c r="FG152"/>
      <c r="FH152"/>
      <c r="FI152"/>
      <c r="FJ152"/>
      <c r="FK152"/>
      <c r="FL152"/>
      <c r="FM152"/>
      <c r="FN152"/>
      <c r="FO152"/>
      <c r="FP152"/>
      <c r="FQ152"/>
      <c r="FR152" s="70"/>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row>
    <row r="153" spans="1:240">
      <c r="A153" s="33" t="s">
        <v>892</v>
      </c>
      <c r="B153"/>
      <c r="C153" s="33"/>
      <c r="D153" s="24" t="s">
        <v>444</v>
      </c>
      <c r="E153" s="24" t="s">
        <v>444</v>
      </c>
      <c r="F153" s="24" t="s">
        <v>444</v>
      </c>
      <c r="G153" s="24" t="s">
        <v>444</v>
      </c>
      <c r="H153" s="24" t="s">
        <v>444</v>
      </c>
      <c r="I153" s="24" t="s">
        <v>444</v>
      </c>
      <c r="J153" s="24" t="s">
        <v>444</v>
      </c>
      <c r="K153" s="24" t="s">
        <v>444</v>
      </c>
      <c r="L153" s="24" t="s">
        <v>444</v>
      </c>
      <c r="M153" s="24" t="s">
        <v>444</v>
      </c>
      <c r="N153" s="24" t="s">
        <v>444</v>
      </c>
      <c r="O153" s="24" t="s">
        <v>444</v>
      </c>
      <c r="P153" s="24" t="s">
        <v>444</v>
      </c>
      <c r="Q153" s="24" t="s">
        <v>444</v>
      </c>
      <c r="R153" s="24" t="s">
        <v>444</v>
      </c>
      <c r="S153" s="24" t="s">
        <v>444</v>
      </c>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Y153"/>
      <c r="EZ153"/>
      <c r="FA153"/>
      <c r="FB153"/>
      <c r="FC153"/>
      <c r="FD153"/>
      <c r="FE153"/>
      <c r="FF153"/>
      <c r="FG153"/>
      <c r="FH153"/>
      <c r="FI153"/>
      <c r="FJ153"/>
      <c r="FK153"/>
      <c r="FL153"/>
      <c r="FM153"/>
      <c r="FN153"/>
      <c r="FO153"/>
      <c r="FP153"/>
      <c r="FQ153"/>
      <c r="FR153" s="70"/>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row>
    <row r="154" spans="2:173">
      <c r="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FA154" s="31"/>
      <c r="FB154" s="31"/>
      <c r="FC154" s="31"/>
      <c r="FD154" s="31"/>
      <c r="FE154" s="31"/>
      <c r="FF154" s="31"/>
      <c r="FG154" s="31"/>
      <c r="FH154" s="31"/>
      <c r="FI154" s="31"/>
      <c r="FJ154" s="31"/>
      <c r="FK154" s="31"/>
      <c r="FL154" s="31"/>
      <c r="FM154" s="31"/>
      <c r="FN154" s="31"/>
      <c r="FO154" s="31"/>
      <c r="FP154" s="31"/>
      <c r="FQ154" s="31"/>
    </row>
    <row r="155" spans="2:173">
      <c r="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c r="BM155" s="31"/>
      <c r="FA155" s="31"/>
      <c r="FB155" s="31"/>
      <c r="FC155" s="31"/>
      <c r="FD155" s="31"/>
      <c r="FE155" s="31"/>
      <c r="FF155" s="31"/>
      <c r="FG155" s="31"/>
      <c r="FH155" s="31"/>
      <c r="FI155" s="31"/>
      <c r="FJ155" s="31"/>
      <c r="FK155" s="31"/>
      <c r="FL155" s="31"/>
      <c r="FM155" s="31"/>
      <c r="FN155" s="31"/>
      <c r="FO155" s="31"/>
      <c r="FP155" s="31"/>
      <c r="FQ155" s="31"/>
    </row>
    <row r="156" spans="1:3">
      <c r="A156" s="68"/>
      <c r="C156" s="69"/>
    </row>
    <row r="157" spans="1:3">
      <c r="A157" s="68"/>
      <c r="C157" s="69"/>
    </row>
  </sheetData>
  <conditionalFormatting sqref="B1">
    <cfRule dxfId="0" priority="56" type="expression">
      <formula>B1&lt;&gt;B4</formula>
    </cfRule>
    <cfRule dxfId="1" priority="55" type="expression">
      <formula>B1=B4</formula>
    </cfRule>
    <cfRule dxfId="2" priority="54" type="expression">
      <formula>B1="WARNING"</formula>
    </cfRule>
    <cfRule dxfId="3" priority="53" type="expression">
      <formula>OR(B1="",B1="Unexecuted")</formula>
    </cfRule>
    <cfRule dxfId="0" priority="52" type="expression">
      <formula>B1&lt;&gt;B4</formula>
    </cfRule>
    <cfRule dxfId="1" priority="51" type="expression">
      <formula>B1=B4</formula>
    </cfRule>
    <cfRule dxfId="2" priority="50" type="expression">
      <formula>B1="WARNING"</formula>
    </cfRule>
    <cfRule dxfId="3" priority="49" type="expression">
      <formula>OR(B1="",B1="Unexecuted")</formula>
    </cfRule>
  </conditionalFormatting>
  <conditionalFormatting sqref="D1">
    <cfRule dxfId="3" priority="154" type="expression">
      <formula>OR(D1="",D1="Unexecuted")</formula>
    </cfRule>
    <cfRule dxfId="2" priority="155" type="expression">
      <formula>D1="WARNING"</formula>
    </cfRule>
    <cfRule dxfId="1" priority="156" type="expression">
      <formula>D1=D4</formula>
    </cfRule>
    <cfRule dxfId="0" priority="157" type="expression">
      <formula>D1&lt;&gt;D4</formula>
    </cfRule>
    <cfRule dxfId="3" priority="158" type="expression">
      <formula>OR(D1="",D1="Unexecuted")</formula>
    </cfRule>
    <cfRule dxfId="2" priority="159" type="expression">
      <formula>D1="WARNING"</formula>
    </cfRule>
    <cfRule dxfId="1" priority="160" type="expression">
      <formula>D1=D4</formula>
    </cfRule>
    <cfRule dxfId="0" priority="161" type="expression">
      <formula>D1&lt;&gt;D4</formula>
    </cfRule>
  </conditionalFormatting>
  <conditionalFormatting sqref="E1">
    <cfRule dxfId="3" priority="360" type="expression">
      <formula>OR(E1="",E1="Unexecuted")</formula>
    </cfRule>
    <cfRule dxfId="2" priority="361" type="expression">
      <formula>E1="WARNING"</formula>
    </cfRule>
    <cfRule dxfId="1" priority="362" type="expression">
      <formula>E1=E4</formula>
    </cfRule>
    <cfRule dxfId="0" priority="363" type="expression">
      <formula>E1&lt;&gt;E4</formula>
    </cfRule>
    <cfRule dxfId="3" priority="364" type="expression">
      <formula>OR(E1="",E1="Unexecuted")</formula>
    </cfRule>
    <cfRule dxfId="2" priority="365" type="expression">
      <formula>E1="WARNING"</formula>
    </cfRule>
    <cfRule dxfId="1" priority="366" type="expression">
      <formula>E1=E4</formula>
    </cfRule>
    <cfRule dxfId="0" priority="367" type="expression">
      <formula>E1&lt;&gt;E4</formula>
    </cfRule>
  </conditionalFormatting>
  <conditionalFormatting sqref="F1">
    <cfRule dxfId="3" priority="463" type="expression">
      <formula>OR(F1="",F1="Unexecuted")</formula>
    </cfRule>
    <cfRule dxfId="2" priority="464" type="expression">
      <formula>F1="WARNING"</formula>
    </cfRule>
    <cfRule dxfId="1" priority="465" type="expression">
      <formula>F1=F4</formula>
    </cfRule>
    <cfRule dxfId="0" priority="466" type="expression">
      <formula>F1&lt;&gt;F4</formula>
    </cfRule>
    <cfRule dxfId="3" priority="467" type="expression">
      <formula>OR(F1="",F1="Unexecuted")</formula>
    </cfRule>
    <cfRule dxfId="2" priority="468" type="expression">
      <formula>F1="WARNING"</formula>
    </cfRule>
    <cfRule dxfId="1" priority="469" type="expression">
      <formula>F1=F4</formula>
    </cfRule>
    <cfRule dxfId="0" priority="470" type="expression">
      <formula>F1&lt;&gt;F4</formula>
    </cfRule>
  </conditionalFormatting>
  <conditionalFormatting sqref="G1">
    <cfRule dxfId="3" priority="569" type="expression">
      <formula>OR(G1="",G1="Unexecuted")</formula>
    </cfRule>
    <cfRule dxfId="2" priority="570" type="expression">
      <formula>G1="WARNING"</formula>
    </cfRule>
    <cfRule dxfId="1" priority="571" type="expression">
      <formula>G1=G4</formula>
    </cfRule>
    <cfRule dxfId="0" priority="572" type="expression">
      <formula>G1&lt;&gt;G4</formula>
    </cfRule>
    <cfRule dxfId="3" priority="573" type="expression">
      <formula>OR(G1="",G1="Unexecuted")</formula>
    </cfRule>
    <cfRule dxfId="2" priority="574" type="expression">
      <formula>G1="WARNING"</formula>
    </cfRule>
    <cfRule dxfId="1" priority="575" type="expression">
      <formula>G1=G4</formula>
    </cfRule>
    <cfRule dxfId="0" priority="576" type="expression">
      <formula>G1&lt;&gt;G4</formula>
    </cfRule>
  </conditionalFormatting>
  <conditionalFormatting sqref="H1">
    <cfRule dxfId="3" priority="680" type="expression">
      <formula>OR(H1="",H1="Unexecuted")</formula>
    </cfRule>
    <cfRule dxfId="2" priority="681" type="expression">
      <formula>H1="WARNING"</formula>
    </cfRule>
    <cfRule dxfId="1" priority="682" type="expression">
      <formula>H1=H4</formula>
    </cfRule>
    <cfRule dxfId="0" priority="683" type="expression">
      <formula>H1&lt;&gt;H4</formula>
    </cfRule>
    <cfRule dxfId="3" priority="684" type="expression">
      <formula>OR(H1="",H1="Unexecuted")</formula>
    </cfRule>
    <cfRule dxfId="2" priority="685" type="expression">
      <formula>H1="WARNING"</formula>
    </cfRule>
    <cfRule dxfId="1" priority="686" type="expression">
      <formula>H1=H4</formula>
    </cfRule>
    <cfRule dxfId="0" priority="687" type="expression">
      <formula>H1&lt;&gt;H4</formula>
    </cfRule>
    <cfRule dxfId="3" priority="688" type="expression">
      <formula>OR(H1="",H1="Unexecuted")</formula>
    </cfRule>
    <cfRule dxfId="2" priority="689" type="expression">
      <formula>H1="WARNING"</formula>
    </cfRule>
    <cfRule dxfId="1" priority="690" type="expression">
      <formula>H1=H4</formula>
    </cfRule>
    <cfRule dxfId="0" priority="691" type="expression">
      <formula>H1&lt;&gt;H4</formula>
    </cfRule>
    <cfRule dxfId="3" priority="692" type="expression">
      <formula>OR(H1="",H1="Unexecuted")</formula>
    </cfRule>
    <cfRule dxfId="2" priority="693" type="expression">
      <formula>H1="WARNING"</formula>
    </cfRule>
    <cfRule dxfId="1" priority="694" type="expression">
      <formula>H1=H4</formula>
    </cfRule>
    <cfRule dxfId="0" priority="695" type="expression">
      <formula>H1&lt;&gt;H4</formula>
    </cfRule>
    <cfRule dxfId="0" priority="696" type="expression">
      <formula>H1&lt;&gt;H4</formula>
    </cfRule>
    <cfRule dxfId="3" priority="697" type="expression">
      <formula>OR(H1="",H1="Unexecuted")</formula>
    </cfRule>
    <cfRule dxfId="2" priority="698" type="expression">
      <formula>H1="WARNING"</formula>
    </cfRule>
    <cfRule dxfId="1" priority="699" type="expression">
      <formula>H1=H4</formula>
    </cfRule>
    <cfRule dxfId="3" priority="700" type="expression">
      <formula>OR(H1="",H1="Unexecuted")</formula>
    </cfRule>
    <cfRule dxfId="2" priority="701" type="expression">
      <formula>H1="WARNING"</formula>
    </cfRule>
    <cfRule dxfId="1" priority="702" type="expression">
      <formula>H1=H4</formula>
    </cfRule>
    <cfRule dxfId="0" priority="703" type="expression">
      <formula>H1&lt;&gt;H4</formula>
    </cfRule>
    <cfRule dxfId="3" priority="704" type="expression">
      <formula>OR(H1="",H1="Unexecuted")</formula>
    </cfRule>
    <cfRule dxfId="2" priority="705" type="expression">
      <formula>H1="WARNING"</formula>
    </cfRule>
    <cfRule dxfId="1" priority="706" type="expression">
      <formula>H1=H4</formula>
    </cfRule>
    <cfRule dxfId="0" priority="707" type="expression">
      <formula>H1&lt;&gt;H4</formula>
    </cfRule>
    <cfRule dxfId="3" priority="708" type="expression">
      <formula>OR(H1="",H1="Unexecuted")</formula>
    </cfRule>
    <cfRule dxfId="2" priority="709" type="expression">
      <formula>H1="WARNING"</formula>
    </cfRule>
    <cfRule dxfId="1" priority="710" type="expression">
      <formula>H1=H4</formula>
    </cfRule>
    <cfRule dxfId="0" priority="711" type="expression">
      <formula>H1&lt;&gt;H4</formula>
    </cfRule>
    <cfRule dxfId="3" priority="712" type="expression">
      <formula>OR(H1="",H1="Unexecuted")</formula>
    </cfRule>
    <cfRule dxfId="2" priority="713" type="expression">
      <formula>H1="WARNING"</formula>
    </cfRule>
    <cfRule dxfId="1" priority="714" type="expression">
      <formula>H1=H4</formula>
    </cfRule>
    <cfRule dxfId="0" priority="715" type="expression">
      <formula>H1&lt;&gt;H4</formula>
    </cfRule>
    <cfRule dxfId="0" priority="716" type="expression">
      <formula>H1&lt;&gt;H4</formula>
    </cfRule>
    <cfRule dxfId="3" priority="717" type="expression">
      <formula>OR(H1="",H1="Unexecuted")</formula>
    </cfRule>
    <cfRule dxfId="2" priority="718" type="expression">
      <formula>H1="WARNING"</formula>
    </cfRule>
    <cfRule dxfId="1" priority="719" type="expression">
      <formula>H1=H4</formula>
    </cfRule>
    <cfRule dxfId="3" priority="720" type="expression">
      <formula>OR(H1="",H1="Unexecuted")</formula>
    </cfRule>
    <cfRule dxfId="0" priority="721" type="expression">
      <formula>H1&lt;&gt;H4</formula>
    </cfRule>
    <cfRule dxfId="2" priority="722" type="expression">
      <formula>H1="WARNING"</formula>
    </cfRule>
    <cfRule dxfId="1" priority="723" type="expression">
      <formula>H1=H4</formula>
    </cfRule>
    <cfRule dxfId="3" priority="767" type="expression">
      <formula>OR(H1="",H1="Unexecuted")</formula>
    </cfRule>
    <cfRule dxfId="2" priority="768" type="expression">
      <formula>H1="WARNING"</formula>
    </cfRule>
    <cfRule dxfId="1" priority="769" type="expression">
      <formula>H1=H4</formula>
    </cfRule>
    <cfRule dxfId="0" priority="770" type="expression">
      <formula>H1&lt;&gt;H4</formula>
    </cfRule>
    <cfRule dxfId="3" priority="771" type="expression">
      <formula>OR(H1="",H1="Unexecuted")</formula>
    </cfRule>
    <cfRule dxfId="2" priority="772" type="expression">
      <formula>H1="WARNING"</formula>
    </cfRule>
    <cfRule dxfId="1" priority="773" type="expression">
      <formula>H1=H4</formula>
    </cfRule>
    <cfRule dxfId="0" priority="774" type="expression">
      <formula>H1&lt;&gt;H4</formula>
    </cfRule>
    <cfRule dxfId="3" priority="775" type="expression">
      <formula>OR(H1="",H1="Unexecuted")</formula>
    </cfRule>
    <cfRule dxfId="2" priority="776" type="expression">
      <formula>H1="WARNING"</formula>
    </cfRule>
    <cfRule dxfId="1" priority="777" type="expression">
      <formula>H1=H4</formula>
    </cfRule>
    <cfRule dxfId="0" priority="778" type="expression">
      <formula>H1&lt;&gt;H4</formula>
    </cfRule>
    <cfRule dxfId="3" priority="779" type="expression">
      <formula>OR(H1="",H1="Unexecuted")</formula>
    </cfRule>
    <cfRule dxfId="2" priority="780" type="expression">
      <formula>H1="WARNING"</formula>
    </cfRule>
    <cfRule dxfId="1" priority="781" type="expression">
      <formula>H1=H4</formula>
    </cfRule>
    <cfRule dxfId="0" priority="782" type="expression">
      <formula>H1&lt;&gt;H4</formula>
    </cfRule>
    <cfRule dxfId="0" priority="783" type="expression">
      <formula>H1&lt;&gt;H4</formula>
    </cfRule>
    <cfRule dxfId="3" priority="784" type="expression">
      <formula>OR(H1="",H1="Unexecuted")</formula>
    </cfRule>
    <cfRule dxfId="2" priority="785" type="expression">
      <formula>H1="WARNING"</formula>
    </cfRule>
    <cfRule dxfId="1" priority="786" type="expression">
      <formula>H1=H4</formula>
    </cfRule>
    <cfRule dxfId="3" priority="803" type="expression">
      <formula>OR(H1="",H1="Unexecuted")</formula>
    </cfRule>
    <cfRule dxfId="2" priority="804" type="expression">
      <formula>H1="WARNING"</formula>
    </cfRule>
    <cfRule dxfId="1" priority="805" type="expression">
      <formula>H1=H4</formula>
    </cfRule>
    <cfRule dxfId="0" priority="806" type="expression">
      <formula>H1&lt;&gt;H4</formula>
    </cfRule>
    <cfRule dxfId="3" priority="807" type="expression">
      <formula>OR(H1="",H1="Unexecuted")</formula>
    </cfRule>
    <cfRule dxfId="2" priority="808" type="expression">
      <formula>H1="WARNING"</formula>
    </cfRule>
    <cfRule dxfId="1" priority="809" type="expression">
      <formula>H1=H4</formula>
    </cfRule>
    <cfRule dxfId="0" priority="810" type="expression">
      <formula>H1&lt;&gt;H4</formula>
    </cfRule>
    <cfRule dxfId="3" priority="811" type="expression">
      <formula>OR(H1="",H1="Unexecuted")</formula>
    </cfRule>
    <cfRule dxfId="2" priority="812" type="expression">
      <formula>H1="WARNING"</formula>
    </cfRule>
    <cfRule dxfId="1" priority="813" type="expression">
      <formula>H1=H4</formula>
    </cfRule>
    <cfRule dxfId="0" priority="814" type="expression">
      <formula>H1&lt;&gt;H4</formula>
    </cfRule>
    <cfRule dxfId="3" priority="815" type="expression">
      <formula>OR(H1="",H1="Unexecuted")</formula>
    </cfRule>
    <cfRule dxfId="2" priority="816" type="expression">
      <formula>H1="WARNING"</formula>
    </cfRule>
    <cfRule dxfId="1" priority="817" type="expression">
      <formula>H1=H4</formula>
    </cfRule>
    <cfRule dxfId="0" priority="818" type="expression">
      <formula>H1&lt;&gt;H4</formula>
    </cfRule>
    <cfRule dxfId="0" priority="823" type="expression">
      <formula>H1&lt;&gt;H4</formula>
    </cfRule>
    <cfRule dxfId="3" priority="828" type="expression">
      <formula>OR(H1="",H1="Unexecuted")</formula>
    </cfRule>
    <cfRule dxfId="2" priority="829" type="expression">
      <formula>H1="WARNING"</formula>
    </cfRule>
    <cfRule dxfId="1" priority="830" type="expression">
      <formula>H1=H4</formula>
    </cfRule>
    <cfRule dxfId="3" priority="837" type="expression">
      <formula>OR(H1="",H1="Unexecuted")</formula>
    </cfRule>
    <cfRule dxfId="2" priority="838" type="expression">
      <formula>H1="WARNING"</formula>
    </cfRule>
    <cfRule dxfId="1" priority="839" type="expression">
      <formula>H1=H4</formula>
    </cfRule>
    <cfRule dxfId="0" priority="840" type="expression">
      <formula>H1&lt;&gt;H4</formula>
    </cfRule>
    <cfRule dxfId="3" priority="841" type="expression">
      <formula>OR(H1="",H1="Unexecuted")</formula>
    </cfRule>
    <cfRule dxfId="2" priority="842" type="expression">
      <formula>H1="WARNING"</formula>
    </cfRule>
    <cfRule dxfId="1" priority="843" type="expression">
      <formula>H1=H4</formula>
    </cfRule>
    <cfRule dxfId="0" priority="844" type="expression">
      <formula>H1&lt;&gt;H4</formula>
    </cfRule>
    <cfRule dxfId="3" priority="845" type="expression">
      <formula>OR(H1="",H1="Unexecuted")</formula>
    </cfRule>
    <cfRule dxfId="2" priority="846" type="expression">
      <formula>H1="WARNING"</formula>
    </cfRule>
    <cfRule dxfId="1" priority="847" type="expression">
      <formula>H1=H4</formula>
    </cfRule>
    <cfRule dxfId="0" priority="848" type="expression">
      <formula>H1&lt;&gt;H4</formula>
    </cfRule>
    <cfRule dxfId="3" priority="849" type="expression">
      <formula>OR(H1="",H1="Unexecuted")</formula>
    </cfRule>
    <cfRule dxfId="2" priority="850" type="expression">
      <formula>H1="WARNING"</formula>
    </cfRule>
    <cfRule dxfId="1" priority="851" type="expression">
      <formula>H1=H4</formula>
    </cfRule>
    <cfRule dxfId="0" priority="852" type="expression">
      <formula>H1&lt;&gt;H4</formula>
    </cfRule>
    <cfRule dxfId="0" priority="853" type="expression">
      <formula>H1&lt;&gt;H4</formula>
    </cfRule>
    <cfRule dxfId="3" priority="854" type="expression">
      <formula>OR(H1="",H1="Unexecuted")</formula>
    </cfRule>
    <cfRule dxfId="2" priority="855" type="expression">
      <formula>H1="WARNING"</formula>
    </cfRule>
    <cfRule dxfId="1" priority="856" type="expression">
      <formula>H1=H4</formula>
    </cfRule>
    <cfRule dxfId="3" priority="857" type="expression">
      <formula>OR(H1="",H1="Unexecuted")</formula>
    </cfRule>
    <cfRule dxfId="2" priority="858" type="expression">
      <formula>H1="WARNING"</formula>
    </cfRule>
    <cfRule dxfId="1" priority="859" type="expression">
      <formula>H1=H4</formula>
    </cfRule>
    <cfRule dxfId="0" priority="860" type="expression">
      <formula>H1&lt;&gt;H4</formula>
    </cfRule>
    <cfRule dxfId="3" priority="861" type="expression">
      <formula>OR(H1="",H1="Unexecuted")</formula>
    </cfRule>
    <cfRule dxfId="2" priority="862" type="expression">
      <formula>H1="WARNING"</formula>
    </cfRule>
    <cfRule dxfId="1" priority="863" type="expression">
      <formula>H1=H4</formula>
    </cfRule>
    <cfRule dxfId="0" priority="864" type="expression">
      <formula>H1&lt;&gt;H4</formula>
    </cfRule>
    <cfRule dxfId="3" priority="865" type="expression">
      <formula>OR(H1="",H1="Unexecuted")</formula>
    </cfRule>
    <cfRule dxfId="2" priority="866" type="expression">
      <formula>H1="WARNING"</formula>
    </cfRule>
    <cfRule dxfId="1" priority="867" type="expression">
      <formula>H1=H4</formula>
    </cfRule>
    <cfRule dxfId="0" priority="868" type="expression">
      <formula>H1&lt;&gt;H4</formula>
    </cfRule>
    <cfRule dxfId="3" priority="869" type="expression">
      <formula>OR(H1="",H1="Unexecuted")</formula>
    </cfRule>
    <cfRule dxfId="2" priority="870" type="expression">
      <formula>H1="WARNING"</formula>
    </cfRule>
    <cfRule dxfId="1" priority="871" type="expression">
      <formula>H1=H4</formula>
    </cfRule>
    <cfRule dxfId="0" priority="872" type="expression">
      <formula>H1&lt;&gt;H4</formula>
    </cfRule>
    <cfRule dxfId="0" priority="873" type="expression">
      <formula>H1&lt;&gt;H4</formula>
    </cfRule>
    <cfRule dxfId="3" priority="874" type="expression">
      <formula>OR(H1="",H1="Unexecuted")</formula>
    </cfRule>
    <cfRule dxfId="2" priority="875" type="expression">
      <formula>H1="WARNING"</formula>
    </cfRule>
    <cfRule dxfId="1" priority="876" type="expression">
      <formula>H1=H4</formula>
    </cfRule>
    <cfRule dxfId="3" priority="877" type="expression">
      <formula>OR(H1="",H1="Unexecuted")</formula>
    </cfRule>
    <cfRule dxfId="0" priority="878" type="expression">
      <formula>H1&lt;&gt;H4</formula>
    </cfRule>
    <cfRule dxfId="2" priority="879" type="expression">
      <formula>H1="WARNING"</formula>
    </cfRule>
    <cfRule dxfId="1" priority="880" type="expression">
      <formula>H1=H4</formula>
    </cfRule>
  </conditionalFormatting>
  <conditionalFormatting sqref="I1">
    <cfRule dxfId="3" priority="912" type="expression">
      <formula>OR(I1="",I1="Unexecuted")</formula>
    </cfRule>
    <cfRule dxfId="2" priority="913" type="expression">
      <formula>I1="WARNING"</formula>
    </cfRule>
    <cfRule dxfId="1" priority="914" type="expression">
      <formula>I1=I4</formula>
    </cfRule>
    <cfRule dxfId="0" priority="915" type="expression">
      <formula>I1&lt;&gt;I4</formula>
    </cfRule>
    <cfRule dxfId="3" priority="916" type="expression">
      <formula>OR(I1="",I1="Unexecuted")</formula>
    </cfRule>
    <cfRule dxfId="2" priority="917" type="expression">
      <formula>I1="WARNING"</formula>
    </cfRule>
    <cfRule dxfId="1" priority="918" type="expression">
      <formula>I1=I4</formula>
    </cfRule>
    <cfRule dxfId="0" priority="919" type="expression">
      <formula>I1&lt;&gt;I4</formula>
    </cfRule>
  </conditionalFormatting>
  <conditionalFormatting sqref="J1">
    <cfRule dxfId="3" priority="1299" type="expression">
      <formula>OR(J1="",J1="Unexecuted")</formula>
    </cfRule>
    <cfRule dxfId="2" priority="1300" type="expression">
      <formula>J1="WARNING"</formula>
    </cfRule>
    <cfRule dxfId="1" priority="1301" type="expression">
      <formula>J1=J4</formula>
    </cfRule>
    <cfRule dxfId="0" priority="1302" type="expression">
      <formula>J1&lt;&gt;J4</formula>
    </cfRule>
    <cfRule dxfId="3" priority="1303" type="expression">
      <formula>OR(J1="",J1="Unexecuted")</formula>
    </cfRule>
    <cfRule dxfId="2" priority="1304" type="expression">
      <formula>J1="WARNING"</formula>
    </cfRule>
    <cfRule dxfId="1" priority="1305" type="expression">
      <formula>J1=J4</formula>
    </cfRule>
    <cfRule dxfId="0" priority="1306" type="expression">
      <formula>J1&lt;&gt;J4</formula>
    </cfRule>
  </conditionalFormatting>
  <conditionalFormatting sqref="K1">
    <cfRule dxfId="3" priority="1396" type="expression">
      <formula>OR(K1="",K1="Unexecuted")</formula>
    </cfRule>
    <cfRule dxfId="2" priority="1397" type="expression">
      <formula>K1="WARNING"</formula>
    </cfRule>
    <cfRule dxfId="1" priority="1398" type="expression">
      <formula>K1=K4</formula>
    </cfRule>
    <cfRule dxfId="0" priority="1399" type="expression">
      <formula>K1&lt;&gt;K4</formula>
    </cfRule>
    <cfRule dxfId="3" priority="1400" type="expression">
      <formula>OR(K1="",K1="Unexecuted")</formula>
    </cfRule>
    <cfRule dxfId="2" priority="1401" type="expression">
      <formula>K1="WARNING"</formula>
    </cfRule>
    <cfRule dxfId="1" priority="1402" type="expression">
      <formula>K1=K4</formula>
    </cfRule>
    <cfRule dxfId="0" priority="1403" type="expression">
      <formula>K1&lt;&gt;K4</formula>
    </cfRule>
  </conditionalFormatting>
  <conditionalFormatting sqref="L1">
    <cfRule dxfId="3" priority="1493" type="expression">
      <formula>OR(L1="",L1="Unexecuted")</formula>
    </cfRule>
    <cfRule dxfId="2" priority="1494" type="expression">
      <formula>L1="WARNING"</formula>
    </cfRule>
    <cfRule dxfId="1" priority="1495" type="expression">
      <formula>L1=L4</formula>
    </cfRule>
    <cfRule dxfId="0" priority="1496" type="expression">
      <formula>L1&lt;&gt;L4</formula>
    </cfRule>
    <cfRule dxfId="3" priority="1497" type="expression">
      <formula>OR(L1="",L1="Unexecuted")</formula>
    </cfRule>
    <cfRule dxfId="2" priority="1498" type="expression">
      <formula>L1="WARNING"</formula>
    </cfRule>
    <cfRule dxfId="1" priority="1499" type="expression">
      <formula>L1=L4</formula>
    </cfRule>
    <cfRule dxfId="0" priority="1500" type="expression">
      <formula>L1&lt;&gt;L4</formula>
    </cfRule>
  </conditionalFormatting>
  <conditionalFormatting sqref="M1">
    <cfRule dxfId="3" priority="1618" type="expression">
      <formula>OR(M1="",M1="Unexecuted")</formula>
    </cfRule>
    <cfRule dxfId="2" priority="1619" type="expression">
      <formula>M1="WARNING"</formula>
    </cfRule>
    <cfRule dxfId="1" priority="1620" type="expression">
      <formula>M1=M4</formula>
    </cfRule>
    <cfRule dxfId="0" priority="1621" type="expression">
      <formula>M1&lt;&gt;M4</formula>
    </cfRule>
    <cfRule dxfId="3" priority="1622" type="expression">
      <formula>OR(M1="",M1="Unexecuted")</formula>
    </cfRule>
    <cfRule dxfId="2" priority="1623" type="expression">
      <formula>M1="WARNING"</formula>
    </cfRule>
    <cfRule dxfId="1" priority="1624" type="expression">
      <formula>M1=M4</formula>
    </cfRule>
    <cfRule dxfId="0" priority="1625" type="expression">
      <formula>M1&lt;&gt;M4</formula>
    </cfRule>
  </conditionalFormatting>
  <conditionalFormatting sqref="N1">
    <cfRule dxfId="3" priority="1719" type="expression">
      <formula>OR(N1="",N1="Unexecuted")</formula>
    </cfRule>
    <cfRule dxfId="2" priority="1720" type="expression">
      <formula>N1="WARNING"</formula>
    </cfRule>
    <cfRule dxfId="1" priority="1721" type="expression">
      <formula>N1=N4</formula>
    </cfRule>
    <cfRule dxfId="0" priority="1722" type="expression">
      <formula>N1&lt;&gt;N4</formula>
    </cfRule>
    <cfRule dxfId="3" priority="1723" type="expression">
      <formula>OR(N1="",N1="Unexecuted")</formula>
    </cfRule>
    <cfRule dxfId="2" priority="1724" type="expression">
      <formula>N1="WARNING"</formula>
    </cfRule>
    <cfRule dxfId="1" priority="1725" type="expression">
      <formula>N1=N4</formula>
    </cfRule>
    <cfRule dxfId="0" priority="1726" type="expression">
      <formula>N1&lt;&gt;N4</formula>
    </cfRule>
  </conditionalFormatting>
  <conditionalFormatting sqref="O1">
    <cfRule dxfId="3" priority="1817" type="expression">
      <formula>OR(O1="",O1="Unexecuted")</formula>
    </cfRule>
    <cfRule dxfId="2" priority="1818" type="expression">
      <formula>O1="WARNING"</formula>
    </cfRule>
    <cfRule dxfId="1" priority="1819" type="expression">
      <formula>O1=O4</formula>
    </cfRule>
    <cfRule dxfId="0" priority="1820" type="expression">
      <formula>O1&lt;&gt;O4</formula>
    </cfRule>
    <cfRule dxfId="3" priority="1821" type="expression">
      <formula>OR(O1="",O1="Unexecuted")</formula>
    </cfRule>
    <cfRule dxfId="2" priority="1822" type="expression">
      <formula>O1="WARNING"</formula>
    </cfRule>
    <cfRule dxfId="1" priority="1823" type="expression">
      <formula>O1=O4</formula>
    </cfRule>
    <cfRule dxfId="0" priority="1824" type="expression">
      <formula>O1&lt;&gt;O4</formula>
    </cfRule>
  </conditionalFormatting>
  <conditionalFormatting sqref="P1">
    <cfRule dxfId="3" priority="1913" type="expression">
      <formula>OR(P1="",P1="Unexecuted")</formula>
    </cfRule>
    <cfRule dxfId="2" priority="1914" type="expression">
      <formula>P1="WARNING"</formula>
    </cfRule>
    <cfRule dxfId="1" priority="1915" type="expression">
      <formula>P1=P4</formula>
    </cfRule>
    <cfRule dxfId="0" priority="1916" type="expression">
      <formula>P1&lt;&gt;P4</formula>
    </cfRule>
    <cfRule dxfId="3" priority="1917" type="expression">
      <formula>OR(P1="",P1="Unexecuted")</formula>
    </cfRule>
    <cfRule dxfId="2" priority="1918" type="expression">
      <formula>P1="WARNING"</formula>
    </cfRule>
    <cfRule dxfId="1" priority="1919" type="expression">
      <formula>P1=P4</formula>
    </cfRule>
    <cfRule dxfId="0" priority="1920" type="expression">
      <formula>P1&lt;&gt;P4</formula>
    </cfRule>
  </conditionalFormatting>
  <conditionalFormatting sqref="Q1">
    <cfRule dxfId="3" priority="2005" type="expression">
      <formula>OR(Q1="",Q1="Unexecuted")</formula>
    </cfRule>
    <cfRule dxfId="2" priority="2006" type="expression">
      <formula>Q1="WARNING"</formula>
    </cfRule>
    <cfRule dxfId="1" priority="2007" type="expression">
      <formula>Q1=Q4</formula>
    </cfRule>
    <cfRule dxfId="0" priority="2008" type="expression">
      <formula>Q1&lt;&gt;Q4</formula>
    </cfRule>
    <cfRule dxfId="3" priority="2009" type="expression">
      <formula>OR(Q1="",Q1="Unexecuted")</formula>
    </cfRule>
    <cfRule dxfId="2" priority="2010" type="expression">
      <formula>Q1="WARNING"</formula>
    </cfRule>
    <cfRule dxfId="1" priority="2011" type="expression">
      <formula>Q1=Q4</formula>
    </cfRule>
    <cfRule dxfId="0" priority="2012" type="expression">
      <formula>Q1&lt;&gt;Q4</formula>
    </cfRule>
  </conditionalFormatting>
  <conditionalFormatting sqref="R1">
    <cfRule dxfId="3" priority="2097" type="expression">
      <formula>OR(R1="",R1="Unexecuted")</formula>
    </cfRule>
    <cfRule dxfId="2" priority="2098" type="expression">
      <formula>R1="WARNING"</formula>
    </cfRule>
    <cfRule dxfId="1" priority="2099" type="expression">
      <formula>R1=R4</formula>
    </cfRule>
    <cfRule dxfId="0" priority="2100" type="expression">
      <formula>R1&lt;&gt;R4</formula>
    </cfRule>
    <cfRule dxfId="3" priority="2101" type="expression">
      <formula>OR(R1="",R1="Unexecuted")</formula>
    </cfRule>
    <cfRule dxfId="2" priority="2102" type="expression">
      <formula>R1="WARNING"</formula>
    </cfRule>
    <cfRule dxfId="1" priority="2103" type="expression">
      <formula>R1=R4</formula>
    </cfRule>
    <cfRule dxfId="0" priority="2104" type="expression">
      <formula>R1&lt;&gt;R4</formula>
    </cfRule>
  </conditionalFormatting>
  <conditionalFormatting sqref="S1">
    <cfRule dxfId="3" priority="2189" type="expression">
      <formula>OR(S1="",S1="Unexecuted")</formula>
    </cfRule>
    <cfRule dxfId="2" priority="2190" type="expression">
      <formula>S1="WARNING"</formula>
    </cfRule>
    <cfRule dxfId="1" priority="2191" type="expression">
      <formula>S1=S4</formula>
    </cfRule>
    <cfRule dxfId="0" priority="2192" type="expression">
      <formula>S1&lt;&gt;S4</formula>
    </cfRule>
    <cfRule dxfId="3" priority="2193" type="expression">
      <formula>OR(S1="",S1="Unexecuted")</formula>
    </cfRule>
    <cfRule dxfId="2" priority="2194" type="expression">
      <formula>S1="WARNING"</formula>
    </cfRule>
    <cfRule dxfId="1" priority="2195" type="expression">
      <formula>S1=S4</formula>
    </cfRule>
    <cfRule dxfId="0" priority="2196" type="expression">
      <formula>S1&lt;&gt;S4</formula>
    </cfRule>
  </conditionalFormatting>
  <conditionalFormatting sqref="T1:U1">
    <cfRule dxfId="3" priority="2301" type="expression">
      <formula>OR(T1="",T1="Unexecuted")</formula>
    </cfRule>
    <cfRule dxfId="2" priority="2302" type="expression">
      <formula>T1="WARNING"</formula>
    </cfRule>
    <cfRule dxfId="1" priority="2303" type="expression">
      <formula>T1=T4</formula>
    </cfRule>
    <cfRule dxfId="0" priority="2304" type="expression">
      <formula>T1&lt;&gt;T4</formula>
    </cfRule>
    <cfRule dxfId="3" priority="2305" type="expression">
      <formula>OR(T1="",T1="Unexecuted")</formula>
    </cfRule>
    <cfRule dxfId="2" priority="2306" type="expression">
      <formula>T1="WARNING"</formula>
    </cfRule>
    <cfRule dxfId="1" priority="2307" type="expression">
      <formula>T1=T4</formula>
    </cfRule>
    <cfRule dxfId="0" priority="2308" type="expression">
      <formula>T1&lt;&gt;T4</formula>
    </cfRule>
  </conditionalFormatting>
  <conditionalFormatting sqref="V1">
    <cfRule dxfId="3" priority="2213" type="expression">
      <formula>OR(V1="",V1="Unexecuted")</formula>
    </cfRule>
    <cfRule dxfId="2" priority="2214" type="expression">
      <formula>V1="WARNING"</formula>
    </cfRule>
    <cfRule dxfId="1" priority="2215" type="expression">
      <formula>V1=V4</formula>
    </cfRule>
    <cfRule dxfId="0" priority="2216" type="expression">
      <formula>V1&lt;&gt;V4</formula>
    </cfRule>
    <cfRule dxfId="3" priority="2217" type="expression">
      <formula>OR(V1="",V1="Unexecuted")</formula>
    </cfRule>
    <cfRule dxfId="2" priority="2218" type="expression">
      <formula>V1="WARNING"</formula>
    </cfRule>
    <cfRule dxfId="1" priority="2219" type="expression">
      <formula>V1=V4</formula>
    </cfRule>
    <cfRule dxfId="0" priority="2220" type="expression">
      <formula>V1&lt;&gt;V4</formula>
    </cfRule>
  </conditionalFormatting>
  <conditionalFormatting sqref="X1">
    <cfRule dxfId="3" priority="2569" type="expression">
      <formula>OR(X1="",X1="Unexecuted")</formula>
    </cfRule>
    <cfRule dxfId="2" priority="2570" type="expression">
      <formula>X1="WARNING"</formula>
    </cfRule>
    <cfRule dxfId="1" priority="2571" type="expression">
      <formula>X1=X4</formula>
    </cfRule>
    <cfRule dxfId="0" priority="2572" type="expression">
      <formula>X1&lt;&gt;X4</formula>
    </cfRule>
    <cfRule dxfId="3" priority="2573" type="expression">
      <formula>OR(X1="",X1="Unexecuted")</formula>
    </cfRule>
    <cfRule dxfId="2" priority="2574" type="expression">
      <formula>X1="WARNING"</formula>
    </cfRule>
    <cfRule dxfId="1" priority="2575" type="expression">
      <formula>X1=X4</formula>
    </cfRule>
    <cfRule dxfId="0" priority="2576" type="expression">
      <formula>X1&lt;&gt;X4</formula>
    </cfRule>
  </conditionalFormatting>
  <conditionalFormatting sqref="Y1">
    <cfRule dxfId="3" priority="2561" type="expression">
      <formula>OR(Y1="",Y1="Unexecuted")</formula>
    </cfRule>
    <cfRule dxfId="2" priority="2562" type="expression">
      <formula>Y1="WARNING"</formula>
    </cfRule>
    <cfRule dxfId="1" priority="2563" type="expression">
      <formula>Y1=Y4</formula>
    </cfRule>
    <cfRule dxfId="0" priority="2564" type="expression">
      <formula>Y1&lt;&gt;Y4</formula>
    </cfRule>
    <cfRule dxfId="3" priority="2565" type="expression">
      <formula>OR(Y1="",Y1="Unexecuted")</formula>
    </cfRule>
    <cfRule dxfId="2" priority="2566" type="expression">
      <formula>Y1="WARNING"</formula>
    </cfRule>
    <cfRule dxfId="1" priority="2567" type="expression">
      <formula>Y1=Y4</formula>
    </cfRule>
    <cfRule dxfId="0" priority="2568" type="expression">
      <formula>Y1&lt;&gt;Y4</formula>
    </cfRule>
  </conditionalFormatting>
  <conditionalFormatting sqref="Z1">
    <cfRule dxfId="3" priority="2692" type="expression">
      <formula>OR(Z1="",Z1="Unexecuted")</formula>
    </cfRule>
    <cfRule dxfId="2" priority="2693" type="expression">
      <formula>Z1="WARNING"</formula>
    </cfRule>
    <cfRule dxfId="1" priority="2694" type="expression">
      <formula>Z1=Z4</formula>
    </cfRule>
    <cfRule dxfId="0" priority="2695" type="expression">
      <formula>Z1&lt;&gt;Z4</formula>
    </cfRule>
    <cfRule dxfId="3" priority="2696" type="expression">
      <formula>OR(Z1="",Z1="Unexecuted")</formula>
    </cfRule>
    <cfRule dxfId="2" priority="2697" type="expression">
      <formula>Z1="WARNING"</formula>
    </cfRule>
    <cfRule dxfId="1" priority="2698" type="expression">
      <formula>Z1=Z4</formula>
    </cfRule>
    <cfRule dxfId="0" priority="2699" type="expression">
      <formula>Z1&lt;&gt;Z4</formula>
    </cfRule>
  </conditionalFormatting>
  <conditionalFormatting sqref="AA1">
    <cfRule dxfId="3" priority="11271" type="expression">
      <formula>OR(AA1="",AA1="Unexecuted")</formula>
    </cfRule>
    <cfRule dxfId="2" priority="11272" type="expression">
      <formula>AA1="WARNING"</formula>
    </cfRule>
    <cfRule dxfId="1" priority="11273" type="expression">
      <formula>AA1=AA4</formula>
    </cfRule>
    <cfRule dxfId="0" priority="11274" type="expression">
      <formula>AA1&lt;&gt;AA4</formula>
    </cfRule>
    <cfRule dxfId="3" priority="11275" type="expression">
      <formula>OR(AA1="",AA1="Unexecuted")</formula>
    </cfRule>
    <cfRule dxfId="2" priority="11276" type="expression">
      <formula>AA1="WARNING"</formula>
    </cfRule>
    <cfRule dxfId="1" priority="11277" type="expression">
      <formula>AA1=AA4</formula>
    </cfRule>
    <cfRule dxfId="0" priority="11278" type="expression">
      <formula>AA1&lt;&gt;AA4</formula>
    </cfRule>
  </conditionalFormatting>
  <conditionalFormatting sqref="AB1">
    <cfRule dxfId="3" priority="11279" type="expression">
      <formula>OR(AB1="",AB1="Unexecuted")</formula>
    </cfRule>
    <cfRule dxfId="2" priority="11280" type="expression">
      <formula>AB1="WARNING"</formula>
    </cfRule>
    <cfRule dxfId="1" priority="11281" type="expression">
      <formula>AB1=AB4</formula>
    </cfRule>
    <cfRule dxfId="0" priority="11282" type="expression">
      <formula>AB1&lt;&gt;AB4</formula>
    </cfRule>
    <cfRule dxfId="3" priority="11283" type="expression">
      <formula>OR(AB1="",AB1="Unexecuted")</formula>
    </cfRule>
    <cfRule dxfId="2" priority="11284" type="expression">
      <formula>AB1="WARNING"</formula>
    </cfRule>
    <cfRule dxfId="1" priority="11285" type="expression">
      <formula>AB1=AB4</formula>
    </cfRule>
    <cfRule dxfId="0" priority="11286" type="expression">
      <formula>AB1&lt;&gt;AB4</formula>
    </cfRule>
  </conditionalFormatting>
  <conditionalFormatting sqref="AC1">
    <cfRule dxfId="3" priority="11347" type="expression">
      <formula>OR(AC1="",AC1="Unexecuted")</formula>
    </cfRule>
    <cfRule dxfId="2" priority="11348" type="expression">
      <formula>AC1="WARNING"</formula>
    </cfRule>
    <cfRule dxfId="1" priority="11349" type="expression">
      <formula>AC1=AC4</formula>
    </cfRule>
    <cfRule dxfId="0" priority="11350" type="expression">
      <formula>AC1&lt;&gt;AC4</formula>
    </cfRule>
    <cfRule dxfId="3" priority="11351" type="expression">
      <formula>OR(AC1="",AC1="Unexecuted")</formula>
    </cfRule>
    <cfRule dxfId="2" priority="11352" type="expression">
      <formula>AC1="WARNING"</formula>
    </cfRule>
    <cfRule dxfId="1" priority="11353" type="expression">
      <formula>AC1=AC4</formula>
    </cfRule>
    <cfRule dxfId="0" priority="11354" type="expression">
      <formula>AC1&lt;&gt;AC4</formula>
    </cfRule>
  </conditionalFormatting>
  <conditionalFormatting sqref="AD1">
    <cfRule dxfId="3" priority="11339" type="expression">
      <formula>OR(AD1="",AD1="Unexecuted")</formula>
    </cfRule>
    <cfRule dxfId="2" priority="11340" type="expression">
      <formula>AD1="WARNING"</formula>
    </cfRule>
    <cfRule dxfId="1" priority="11341" type="expression">
      <formula>AD1=AD4</formula>
    </cfRule>
    <cfRule dxfId="0" priority="11342" type="expression">
      <formula>AD1&lt;&gt;AD4</formula>
    </cfRule>
    <cfRule dxfId="3" priority="11343" type="expression">
      <formula>OR(AD1="",AD1="Unexecuted")</formula>
    </cfRule>
    <cfRule dxfId="2" priority="11344" type="expression">
      <formula>AD1="WARNING"</formula>
    </cfRule>
    <cfRule dxfId="1" priority="11345" type="expression">
      <formula>AD1=AD4</formula>
    </cfRule>
    <cfRule dxfId="0" priority="11346" type="expression">
      <formula>AD1&lt;&gt;AD4</formula>
    </cfRule>
  </conditionalFormatting>
  <conditionalFormatting sqref="AE1">
    <cfRule dxfId="3" priority="11331" type="expression">
      <formula>OR(AE1="",AE1="Unexecuted")</formula>
    </cfRule>
    <cfRule dxfId="2" priority="11332" type="expression">
      <formula>AE1="WARNING"</formula>
    </cfRule>
    <cfRule dxfId="1" priority="11333" type="expression">
      <formula>AE1=AE4</formula>
    </cfRule>
    <cfRule dxfId="0" priority="11334" type="expression">
      <formula>AE1&lt;&gt;AE4</formula>
    </cfRule>
    <cfRule dxfId="3" priority="11335" type="expression">
      <formula>OR(AE1="",AE1="Unexecuted")</formula>
    </cfRule>
    <cfRule dxfId="2" priority="11336" type="expression">
      <formula>AE1="WARNING"</formula>
    </cfRule>
    <cfRule dxfId="1" priority="11337" type="expression">
      <formula>AE1=AE4</formula>
    </cfRule>
    <cfRule dxfId="0" priority="11338" type="expression">
      <formula>AE1&lt;&gt;AE4</formula>
    </cfRule>
  </conditionalFormatting>
  <conditionalFormatting sqref="AF1">
    <cfRule dxfId="3" priority="10694" type="expression">
      <formula>OR(AF1="",AF1="Unexecuted")</formula>
    </cfRule>
    <cfRule dxfId="2" priority="10695" type="expression">
      <formula>AF1="WARNING"</formula>
    </cfRule>
    <cfRule dxfId="1" priority="10696" type="expression">
      <formula>AF1=AF4</formula>
    </cfRule>
    <cfRule dxfId="0" priority="10697" type="expression">
      <formula>AF1&lt;&gt;AF4</formula>
    </cfRule>
    <cfRule dxfId="3" priority="10698" type="expression">
      <formula>OR(AF1="",AF1="Unexecuted")</formula>
    </cfRule>
    <cfRule dxfId="2" priority="10699" type="expression">
      <formula>AF1="WARNING"</formula>
    </cfRule>
    <cfRule dxfId="1" priority="10700" type="expression">
      <formula>AF1=AF4</formula>
    </cfRule>
    <cfRule dxfId="0" priority="10701" type="expression">
      <formula>AF1&lt;&gt;AF4</formula>
    </cfRule>
  </conditionalFormatting>
  <conditionalFormatting sqref="AG1">
    <cfRule dxfId="3" priority="10598" type="expression">
      <formula>OR(AG1="",AG1="Unexecuted")</formula>
    </cfRule>
    <cfRule dxfId="2" priority="10599" type="expression">
      <formula>AG1="WARNING"</formula>
    </cfRule>
    <cfRule dxfId="1" priority="10600" type="expression">
      <formula>AG1=AG4</formula>
    </cfRule>
    <cfRule dxfId="0" priority="10601" type="expression">
      <formula>AG1&lt;&gt;AG4</formula>
    </cfRule>
    <cfRule dxfId="3" priority="10602" type="expression">
      <formula>OR(AG1="",AG1="Unexecuted")</formula>
    </cfRule>
    <cfRule dxfId="2" priority="10603" type="expression">
      <formula>AG1="WARNING"</formula>
    </cfRule>
    <cfRule dxfId="1" priority="10604" type="expression">
      <formula>AG1=AG4</formula>
    </cfRule>
    <cfRule dxfId="0" priority="10605" type="expression">
      <formula>AG1&lt;&gt;AG4</formula>
    </cfRule>
  </conditionalFormatting>
  <conditionalFormatting sqref="AH1">
    <cfRule dxfId="3" priority="10502" type="expression">
      <formula>OR(AH1="",AH1="Unexecuted")</formula>
    </cfRule>
    <cfRule dxfId="2" priority="10503" type="expression">
      <formula>AH1="WARNING"</formula>
    </cfRule>
    <cfRule dxfId="1" priority="10504" type="expression">
      <formula>AH1=AH4</formula>
    </cfRule>
    <cfRule dxfId="0" priority="10505" type="expression">
      <formula>AH1&lt;&gt;AH4</formula>
    </cfRule>
    <cfRule dxfId="3" priority="10506" type="expression">
      <formula>OR(AH1="",AH1="Unexecuted")</formula>
    </cfRule>
    <cfRule dxfId="2" priority="10507" type="expression">
      <formula>AH1="WARNING"</formula>
    </cfRule>
    <cfRule dxfId="1" priority="10508" type="expression">
      <formula>AH1=AH4</formula>
    </cfRule>
    <cfRule dxfId="0" priority="10509" type="expression">
      <formula>AH1&lt;&gt;AH4</formula>
    </cfRule>
  </conditionalFormatting>
  <conditionalFormatting sqref="AI1">
    <cfRule dxfId="3" priority="10406" type="expression">
      <formula>OR(AI1="",AI1="Unexecuted")</formula>
    </cfRule>
    <cfRule dxfId="2" priority="10407" type="expression">
      <formula>AI1="WARNING"</formula>
    </cfRule>
    <cfRule dxfId="1" priority="10408" type="expression">
      <formula>AI1=AI4</formula>
    </cfRule>
    <cfRule dxfId="0" priority="10409" type="expression">
      <formula>AI1&lt;&gt;AI4</formula>
    </cfRule>
    <cfRule dxfId="3" priority="10410" type="expression">
      <formula>OR(AI1="",AI1="Unexecuted")</formula>
    </cfRule>
    <cfRule dxfId="2" priority="10411" type="expression">
      <formula>AI1="WARNING"</formula>
    </cfRule>
    <cfRule dxfId="1" priority="10412" type="expression">
      <formula>AI1=AI4</formula>
    </cfRule>
    <cfRule dxfId="0" priority="10413" type="expression">
      <formula>AI1&lt;&gt;AI4</formula>
    </cfRule>
  </conditionalFormatting>
  <conditionalFormatting sqref="AJ1">
    <cfRule dxfId="3" priority="10310" type="expression">
      <formula>OR(AJ1="",AJ1="Unexecuted")</formula>
    </cfRule>
    <cfRule dxfId="2" priority="10311" type="expression">
      <formula>AJ1="WARNING"</formula>
    </cfRule>
    <cfRule dxfId="1" priority="10312" type="expression">
      <formula>AJ1=AJ4</formula>
    </cfRule>
    <cfRule dxfId="0" priority="10313" type="expression">
      <formula>AJ1&lt;&gt;AJ4</formula>
    </cfRule>
    <cfRule dxfId="3" priority="10314" type="expression">
      <formula>OR(AJ1="",AJ1="Unexecuted")</formula>
    </cfRule>
    <cfRule dxfId="2" priority="10315" type="expression">
      <formula>AJ1="WARNING"</formula>
    </cfRule>
    <cfRule dxfId="1" priority="10316" type="expression">
      <formula>AJ1=AJ4</formula>
    </cfRule>
    <cfRule dxfId="0" priority="10317" type="expression">
      <formula>AJ1&lt;&gt;AJ4</formula>
    </cfRule>
  </conditionalFormatting>
  <conditionalFormatting sqref="AK1">
    <cfRule dxfId="3" priority="10214" type="expression">
      <formula>OR(AK1="",AK1="Unexecuted")</formula>
    </cfRule>
    <cfRule dxfId="2" priority="10215" type="expression">
      <formula>AK1="WARNING"</formula>
    </cfRule>
    <cfRule dxfId="1" priority="10216" type="expression">
      <formula>AK1=AK4</formula>
    </cfRule>
    <cfRule dxfId="0" priority="10217" type="expression">
      <formula>AK1&lt;&gt;AK4</formula>
    </cfRule>
    <cfRule dxfId="3" priority="10218" type="expression">
      <formula>OR(AK1="",AK1="Unexecuted")</formula>
    </cfRule>
    <cfRule dxfId="2" priority="10219" type="expression">
      <formula>AK1="WARNING"</formula>
    </cfRule>
    <cfRule dxfId="1" priority="10220" type="expression">
      <formula>AK1=AK4</formula>
    </cfRule>
    <cfRule dxfId="0" priority="10221" type="expression">
      <formula>AK1&lt;&gt;AK4</formula>
    </cfRule>
  </conditionalFormatting>
  <conditionalFormatting sqref="AL1">
    <cfRule dxfId="3" priority="10118" type="expression">
      <formula>OR(AL1="",AL1="Unexecuted")</formula>
    </cfRule>
    <cfRule dxfId="2" priority="10119" type="expression">
      <formula>AL1="WARNING"</formula>
    </cfRule>
    <cfRule dxfId="1" priority="10120" type="expression">
      <formula>AL1=AL4</formula>
    </cfRule>
    <cfRule dxfId="0" priority="10121" type="expression">
      <formula>AL1&lt;&gt;AL4</formula>
    </cfRule>
    <cfRule dxfId="3" priority="10122" type="expression">
      <formula>OR(AL1="",AL1="Unexecuted")</formula>
    </cfRule>
    <cfRule dxfId="2" priority="10123" type="expression">
      <formula>AL1="WARNING"</formula>
    </cfRule>
    <cfRule dxfId="1" priority="10124" type="expression">
      <formula>AL1=AL4</formula>
    </cfRule>
    <cfRule dxfId="0" priority="10125" type="expression">
      <formula>AL1&lt;&gt;AL4</formula>
    </cfRule>
  </conditionalFormatting>
  <conditionalFormatting sqref="AM1">
    <cfRule dxfId="3" priority="10022" type="expression">
      <formula>OR(AM1="",AM1="Unexecuted")</formula>
    </cfRule>
    <cfRule dxfId="2" priority="10023" type="expression">
      <formula>AM1="WARNING"</formula>
    </cfRule>
    <cfRule dxfId="1" priority="10024" type="expression">
      <formula>AM1=AM4</formula>
    </cfRule>
    <cfRule dxfId="0" priority="10025" type="expression">
      <formula>AM1&lt;&gt;AM4</formula>
    </cfRule>
    <cfRule dxfId="3" priority="10026" type="expression">
      <formula>OR(AM1="",AM1="Unexecuted")</formula>
    </cfRule>
    <cfRule dxfId="2" priority="10027" type="expression">
      <formula>AM1="WARNING"</formula>
    </cfRule>
    <cfRule dxfId="1" priority="10028" type="expression">
      <formula>AM1=AM4</formula>
    </cfRule>
    <cfRule dxfId="0" priority="10029" type="expression">
      <formula>AM1&lt;&gt;AM4</formula>
    </cfRule>
  </conditionalFormatting>
  <conditionalFormatting sqref="AN1">
    <cfRule dxfId="3" priority="9926" type="expression">
      <formula>OR(AN1="",AN1="Unexecuted")</formula>
    </cfRule>
    <cfRule dxfId="2" priority="9927" type="expression">
      <formula>AN1="WARNING"</formula>
    </cfRule>
    <cfRule dxfId="1" priority="9928" type="expression">
      <formula>AN1=AN4</formula>
    </cfRule>
    <cfRule dxfId="0" priority="9929" type="expression">
      <formula>AN1&lt;&gt;AN4</formula>
    </cfRule>
    <cfRule dxfId="3" priority="9930" type="expression">
      <formula>OR(AN1="",AN1="Unexecuted")</formula>
    </cfRule>
    <cfRule dxfId="2" priority="9931" type="expression">
      <formula>AN1="WARNING"</formula>
    </cfRule>
    <cfRule dxfId="1" priority="9932" type="expression">
      <formula>AN1=AN4</formula>
    </cfRule>
    <cfRule dxfId="0" priority="9933" type="expression">
      <formula>AN1&lt;&gt;AN4</formula>
    </cfRule>
  </conditionalFormatting>
  <conditionalFormatting sqref="AO1">
    <cfRule dxfId="3" priority="9830" type="expression">
      <formula>OR(AO1="",AO1="Unexecuted")</formula>
    </cfRule>
    <cfRule dxfId="2" priority="9831" type="expression">
      <formula>AO1="WARNING"</formula>
    </cfRule>
    <cfRule dxfId="1" priority="9832" type="expression">
      <formula>AO1=AO4</formula>
    </cfRule>
    <cfRule dxfId="0" priority="9833" type="expression">
      <formula>AO1&lt;&gt;AO4</formula>
    </cfRule>
    <cfRule dxfId="3" priority="9834" type="expression">
      <formula>OR(AO1="",AO1="Unexecuted")</formula>
    </cfRule>
    <cfRule dxfId="2" priority="9835" type="expression">
      <formula>AO1="WARNING"</formula>
    </cfRule>
    <cfRule dxfId="1" priority="9836" type="expression">
      <formula>AO1=AO4</formula>
    </cfRule>
    <cfRule dxfId="0" priority="9837" type="expression">
      <formula>AO1&lt;&gt;AO4</formula>
    </cfRule>
  </conditionalFormatting>
  <conditionalFormatting sqref="AP1">
    <cfRule dxfId="3" priority="9734" type="expression">
      <formula>OR(AP1="",AP1="Unexecuted")</formula>
    </cfRule>
    <cfRule dxfId="2" priority="9735" type="expression">
      <formula>AP1="WARNING"</formula>
    </cfRule>
    <cfRule dxfId="1" priority="9736" type="expression">
      <formula>AP1=AP4</formula>
    </cfRule>
    <cfRule dxfId="0" priority="9737" type="expression">
      <formula>AP1&lt;&gt;AP4</formula>
    </cfRule>
    <cfRule dxfId="3" priority="9738" type="expression">
      <formula>OR(AP1="",AP1="Unexecuted")</formula>
    </cfRule>
    <cfRule dxfId="2" priority="9739" type="expression">
      <formula>AP1="WARNING"</formula>
    </cfRule>
    <cfRule dxfId="1" priority="9740" type="expression">
      <formula>AP1=AP4</formula>
    </cfRule>
    <cfRule dxfId="0" priority="9741" type="expression">
      <formula>AP1&lt;&gt;AP4</formula>
    </cfRule>
  </conditionalFormatting>
  <conditionalFormatting sqref="AQ1">
    <cfRule dxfId="3" priority="9638" type="expression">
      <formula>OR(AQ1="",AQ1="Unexecuted")</formula>
    </cfRule>
    <cfRule dxfId="2" priority="9639" type="expression">
      <formula>AQ1="WARNING"</formula>
    </cfRule>
    <cfRule dxfId="1" priority="9640" type="expression">
      <formula>AQ1=AQ4</formula>
    </cfRule>
    <cfRule dxfId="0" priority="9641" type="expression">
      <formula>AQ1&lt;&gt;AQ4</formula>
    </cfRule>
    <cfRule dxfId="3" priority="9642" type="expression">
      <formula>OR(AQ1="",AQ1="Unexecuted")</formula>
    </cfRule>
    <cfRule dxfId="2" priority="9643" type="expression">
      <formula>AQ1="WARNING"</formula>
    </cfRule>
    <cfRule dxfId="1" priority="9644" type="expression">
      <formula>AQ1=AQ4</formula>
    </cfRule>
    <cfRule dxfId="0" priority="9645" type="expression">
      <formula>AQ1&lt;&gt;AQ4</formula>
    </cfRule>
  </conditionalFormatting>
  <conditionalFormatting sqref="AR1">
    <cfRule dxfId="3" priority="9542" type="expression">
      <formula>OR(AR1="",AR1="Unexecuted")</formula>
    </cfRule>
    <cfRule dxfId="2" priority="9543" type="expression">
      <formula>AR1="WARNING"</formula>
    </cfRule>
    <cfRule dxfId="1" priority="9544" type="expression">
      <formula>AR1=AR4</formula>
    </cfRule>
    <cfRule dxfId="0" priority="9545" type="expression">
      <formula>AR1&lt;&gt;AR4</formula>
    </cfRule>
    <cfRule dxfId="3" priority="9546" type="expression">
      <formula>OR(AR1="",AR1="Unexecuted")</formula>
    </cfRule>
    <cfRule dxfId="2" priority="9547" type="expression">
      <formula>AR1="WARNING"</formula>
    </cfRule>
    <cfRule dxfId="1" priority="9548" type="expression">
      <formula>AR1=AR4</formula>
    </cfRule>
    <cfRule dxfId="0" priority="9549" type="expression">
      <formula>AR1&lt;&gt;AR4</formula>
    </cfRule>
  </conditionalFormatting>
  <conditionalFormatting sqref="AS1">
    <cfRule dxfId="3" priority="9446" type="expression">
      <formula>OR(AS1="",AS1="Unexecuted")</formula>
    </cfRule>
    <cfRule dxfId="2" priority="9447" type="expression">
      <formula>AS1="WARNING"</formula>
    </cfRule>
    <cfRule dxfId="1" priority="9448" type="expression">
      <formula>AS1=AS4</formula>
    </cfRule>
    <cfRule dxfId="0" priority="9449" type="expression">
      <formula>AS1&lt;&gt;AS4</formula>
    </cfRule>
    <cfRule dxfId="3" priority="9450" type="expression">
      <formula>OR(AS1="",AS1="Unexecuted")</formula>
    </cfRule>
    <cfRule dxfId="2" priority="9451" type="expression">
      <formula>AS1="WARNING"</formula>
    </cfRule>
    <cfRule dxfId="1" priority="9452" type="expression">
      <formula>AS1=AS4</formula>
    </cfRule>
    <cfRule dxfId="0" priority="9453" type="expression">
      <formula>AS1&lt;&gt;AS4</formula>
    </cfRule>
  </conditionalFormatting>
  <conditionalFormatting sqref="AT1">
    <cfRule dxfId="3" priority="9350" type="expression">
      <formula>OR(AT1="",AT1="Unexecuted")</formula>
    </cfRule>
    <cfRule dxfId="2" priority="9351" type="expression">
      <formula>AT1="WARNING"</formula>
    </cfRule>
    <cfRule dxfId="1" priority="9352" type="expression">
      <formula>AT1=AT4</formula>
    </cfRule>
    <cfRule dxfId="0" priority="9353" type="expression">
      <formula>AT1&lt;&gt;AT4</formula>
    </cfRule>
    <cfRule dxfId="3" priority="9354" type="expression">
      <formula>OR(AT1="",AT1="Unexecuted")</formula>
    </cfRule>
    <cfRule dxfId="2" priority="9355" type="expression">
      <formula>AT1="WARNING"</formula>
    </cfRule>
    <cfRule dxfId="1" priority="9356" type="expression">
      <formula>AT1=AT4</formula>
    </cfRule>
    <cfRule dxfId="0" priority="9357" type="expression">
      <formula>AT1&lt;&gt;AT4</formula>
    </cfRule>
  </conditionalFormatting>
  <conditionalFormatting sqref="AU1">
    <cfRule dxfId="3" priority="9254" type="expression">
      <formula>OR(AU1="",AU1="Unexecuted")</formula>
    </cfRule>
    <cfRule dxfId="2" priority="9255" type="expression">
      <formula>AU1="WARNING"</formula>
    </cfRule>
    <cfRule dxfId="1" priority="9256" type="expression">
      <formula>AU1=AU4</formula>
    </cfRule>
    <cfRule dxfId="0" priority="9257" type="expression">
      <formula>AU1&lt;&gt;AU4</formula>
    </cfRule>
    <cfRule dxfId="3" priority="9258" type="expression">
      <formula>OR(AU1="",AU1="Unexecuted")</formula>
    </cfRule>
    <cfRule dxfId="2" priority="9259" type="expression">
      <formula>AU1="WARNING"</formula>
    </cfRule>
    <cfRule dxfId="1" priority="9260" type="expression">
      <formula>AU1=AU4</formula>
    </cfRule>
    <cfRule dxfId="0" priority="9261" type="expression">
      <formula>AU1&lt;&gt;AU4</formula>
    </cfRule>
  </conditionalFormatting>
  <conditionalFormatting sqref="AV1">
    <cfRule dxfId="3" priority="9158" type="expression">
      <formula>OR(AV1="",AV1="Unexecuted")</formula>
    </cfRule>
    <cfRule dxfId="2" priority="9159" type="expression">
      <formula>AV1="WARNING"</formula>
    </cfRule>
    <cfRule dxfId="1" priority="9160" type="expression">
      <formula>AV1=AV4</formula>
    </cfRule>
    <cfRule dxfId="0" priority="9161" type="expression">
      <formula>AV1&lt;&gt;AV4</formula>
    </cfRule>
    <cfRule dxfId="3" priority="9162" type="expression">
      <formula>OR(AV1="",AV1="Unexecuted")</formula>
    </cfRule>
    <cfRule dxfId="2" priority="9163" type="expression">
      <formula>AV1="WARNING"</formula>
    </cfRule>
    <cfRule dxfId="1" priority="9164" type="expression">
      <formula>AV1=AV4</formula>
    </cfRule>
    <cfRule dxfId="0" priority="9165" type="expression">
      <formula>AV1&lt;&gt;AV4</formula>
    </cfRule>
  </conditionalFormatting>
  <conditionalFormatting sqref="AW1">
    <cfRule dxfId="3" priority="9062" type="expression">
      <formula>OR(AW1="",AW1="Unexecuted")</formula>
    </cfRule>
    <cfRule dxfId="2" priority="9063" type="expression">
      <formula>AW1="WARNING"</formula>
    </cfRule>
    <cfRule dxfId="1" priority="9064" type="expression">
      <formula>AW1=AW4</formula>
    </cfRule>
    <cfRule dxfId="0" priority="9065" type="expression">
      <formula>AW1&lt;&gt;AW4</formula>
    </cfRule>
    <cfRule dxfId="3" priority="9066" type="expression">
      <formula>OR(AW1="",AW1="Unexecuted")</formula>
    </cfRule>
    <cfRule dxfId="2" priority="9067" type="expression">
      <formula>AW1="WARNING"</formula>
    </cfRule>
    <cfRule dxfId="1" priority="9068" type="expression">
      <formula>AW1=AW4</formula>
    </cfRule>
    <cfRule dxfId="0" priority="9069" type="expression">
      <formula>AW1&lt;&gt;AW4</formula>
    </cfRule>
  </conditionalFormatting>
  <conditionalFormatting sqref="AX1">
    <cfRule dxfId="3" priority="8966" type="expression">
      <formula>OR(AX1="",AX1="Unexecuted")</formula>
    </cfRule>
    <cfRule dxfId="2" priority="8967" type="expression">
      <formula>AX1="WARNING"</formula>
    </cfRule>
    <cfRule dxfId="1" priority="8968" type="expression">
      <formula>AX1=AX4</formula>
    </cfRule>
    <cfRule dxfId="0" priority="8969" type="expression">
      <formula>AX1&lt;&gt;AX4</formula>
    </cfRule>
    <cfRule dxfId="3" priority="8970" type="expression">
      <formula>OR(AX1="",AX1="Unexecuted")</formula>
    </cfRule>
    <cfRule dxfId="2" priority="8971" type="expression">
      <formula>AX1="WARNING"</formula>
    </cfRule>
    <cfRule dxfId="1" priority="8972" type="expression">
      <formula>AX1=AX4</formula>
    </cfRule>
    <cfRule dxfId="0" priority="8973" type="expression">
      <formula>AX1&lt;&gt;AX4</formula>
    </cfRule>
  </conditionalFormatting>
  <conditionalFormatting sqref="AY1">
    <cfRule dxfId="3" priority="8870" type="expression">
      <formula>OR(AY1="",AY1="Unexecuted")</formula>
    </cfRule>
    <cfRule dxfId="2" priority="8871" type="expression">
      <formula>AY1="WARNING"</formula>
    </cfRule>
    <cfRule dxfId="1" priority="8872" type="expression">
      <formula>AY1=AY4</formula>
    </cfRule>
    <cfRule dxfId="0" priority="8873" type="expression">
      <formula>AY1&lt;&gt;AY4</formula>
    </cfRule>
    <cfRule dxfId="3" priority="8874" type="expression">
      <formula>OR(AY1="",AY1="Unexecuted")</formula>
    </cfRule>
    <cfRule dxfId="2" priority="8875" type="expression">
      <formula>AY1="WARNING"</formula>
    </cfRule>
    <cfRule dxfId="1" priority="8876" type="expression">
      <formula>AY1=AY4</formula>
    </cfRule>
    <cfRule dxfId="0" priority="8877" type="expression">
      <formula>AY1&lt;&gt;AY4</formula>
    </cfRule>
  </conditionalFormatting>
  <conditionalFormatting sqref="AZ1">
    <cfRule dxfId="3" priority="8774" type="expression">
      <formula>OR(AZ1="",AZ1="Unexecuted")</formula>
    </cfRule>
    <cfRule dxfId="2" priority="8775" type="expression">
      <formula>AZ1="WARNING"</formula>
    </cfRule>
    <cfRule dxfId="1" priority="8776" type="expression">
      <formula>AZ1=AZ4</formula>
    </cfRule>
    <cfRule dxfId="0" priority="8777" type="expression">
      <formula>AZ1&lt;&gt;AZ4</formula>
    </cfRule>
    <cfRule dxfId="3" priority="8778" type="expression">
      <formula>OR(AZ1="",AZ1="Unexecuted")</formula>
    </cfRule>
    <cfRule dxfId="2" priority="8779" type="expression">
      <formula>AZ1="WARNING"</formula>
    </cfRule>
    <cfRule dxfId="1" priority="8780" type="expression">
      <formula>AZ1=AZ4</formula>
    </cfRule>
    <cfRule dxfId="0" priority="8781" type="expression">
      <formula>AZ1&lt;&gt;AZ4</formula>
    </cfRule>
  </conditionalFormatting>
  <conditionalFormatting sqref="BA1">
    <cfRule dxfId="3" priority="8678" type="expression">
      <formula>OR(BA1="",BA1="Unexecuted")</formula>
    </cfRule>
    <cfRule dxfId="2" priority="8679" type="expression">
      <formula>BA1="WARNING"</formula>
    </cfRule>
    <cfRule dxfId="1" priority="8680" type="expression">
      <formula>BA1=BA4</formula>
    </cfRule>
    <cfRule dxfId="0" priority="8681" type="expression">
      <formula>BA1&lt;&gt;BA4</formula>
    </cfRule>
    <cfRule dxfId="3" priority="8682" type="expression">
      <formula>OR(BA1="",BA1="Unexecuted")</formula>
    </cfRule>
    <cfRule dxfId="2" priority="8683" type="expression">
      <formula>BA1="WARNING"</formula>
    </cfRule>
    <cfRule dxfId="1" priority="8684" type="expression">
      <formula>BA1=BA4</formula>
    </cfRule>
    <cfRule dxfId="0" priority="8685" type="expression">
      <formula>BA1&lt;&gt;BA4</formula>
    </cfRule>
  </conditionalFormatting>
  <conditionalFormatting sqref="BB1">
    <cfRule dxfId="3" priority="8582" type="expression">
      <formula>OR(BB1="",BB1="Unexecuted")</formula>
    </cfRule>
    <cfRule dxfId="2" priority="8583" type="expression">
      <formula>BB1="WARNING"</formula>
    </cfRule>
    <cfRule dxfId="1" priority="8584" type="expression">
      <formula>BB1=BB4</formula>
    </cfRule>
    <cfRule dxfId="0" priority="8585" type="expression">
      <formula>BB1&lt;&gt;BB4</formula>
    </cfRule>
    <cfRule dxfId="3" priority="8586" type="expression">
      <formula>OR(BB1="",BB1="Unexecuted")</formula>
    </cfRule>
    <cfRule dxfId="2" priority="8587" type="expression">
      <formula>BB1="WARNING"</formula>
    </cfRule>
    <cfRule dxfId="1" priority="8588" type="expression">
      <formula>BB1=BB4</formula>
    </cfRule>
    <cfRule dxfId="0" priority="8589" type="expression">
      <formula>BB1&lt;&gt;BB4</formula>
    </cfRule>
  </conditionalFormatting>
  <conditionalFormatting sqref="BC1">
    <cfRule dxfId="3" priority="8486" type="expression">
      <formula>OR(BC1="",BC1="Unexecuted")</formula>
    </cfRule>
    <cfRule dxfId="2" priority="8487" type="expression">
      <formula>BC1="WARNING"</formula>
    </cfRule>
    <cfRule dxfId="1" priority="8488" type="expression">
      <formula>BC1=BC4</formula>
    </cfRule>
    <cfRule dxfId="0" priority="8489" type="expression">
      <formula>BC1&lt;&gt;BC4</formula>
    </cfRule>
    <cfRule dxfId="3" priority="8490" type="expression">
      <formula>OR(BC1="",BC1="Unexecuted")</formula>
    </cfRule>
    <cfRule dxfId="2" priority="8491" type="expression">
      <formula>BC1="WARNING"</formula>
    </cfRule>
    <cfRule dxfId="1" priority="8492" type="expression">
      <formula>BC1=BC4</formula>
    </cfRule>
    <cfRule dxfId="0" priority="8493" type="expression">
      <formula>BC1&lt;&gt;BC4</formula>
    </cfRule>
  </conditionalFormatting>
  <conditionalFormatting sqref="BD1">
    <cfRule dxfId="3" priority="8390" type="expression">
      <formula>OR(BD1="",BD1="Unexecuted")</formula>
    </cfRule>
    <cfRule dxfId="2" priority="8391" type="expression">
      <formula>BD1="WARNING"</formula>
    </cfRule>
    <cfRule dxfId="1" priority="8392" type="expression">
      <formula>BD1=BD4</formula>
    </cfRule>
    <cfRule dxfId="0" priority="8393" type="expression">
      <formula>BD1&lt;&gt;BD4</formula>
    </cfRule>
    <cfRule dxfId="3" priority="8394" type="expression">
      <formula>OR(BD1="",BD1="Unexecuted")</formula>
    </cfRule>
    <cfRule dxfId="2" priority="8395" type="expression">
      <formula>BD1="WARNING"</formula>
    </cfRule>
    <cfRule dxfId="1" priority="8396" type="expression">
      <formula>BD1=BD4</formula>
    </cfRule>
    <cfRule dxfId="0" priority="8397" type="expression">
      <formula>BD1&lt;&gt;BD4</formula>
    </cfRule>
  </conditionalFormatting>
  <conditionalFormatting sqref="BE1">
    <cfRule dxfId="3" priority="8294" type="expression">
      <formula>OR(BE1="",BE1="Unexecuted")</formula>
    </cfRule>
    <cfRule dxfId="2" priority="8295" type="expression">
      <formula>BE1="WARNING"</formula>
    </cfRule>
    <cfRule dxfId="1" priority="8296" type="expression">
      <formula>BE1=BE4</formula>
    </cfRule>
    <cfRule dxfId="0" priority="8297" type="expression">
      <formula>BE1&lt;&gt;BE4</formula>
    </cfRule>
    <cfRule dxfId="3" priority="8298" type="expression">
      <formula>OR(BE1="",BE1="Unexecuted")</formula>
    </cfRule>
    <cfRule dxfId="2" priority="8299" type="expression">
      <formula>BE1="WARNING"</formula>
    </cfRule>
    <cfRule dxfId="1" priority="8300" type="expression">
      <formula>BE1=BE4</formula>
    </cfRule>
    <cfRule dxfId="0" priority="8301" type="expression">
      <formula>BE1&lt;&gt;BE4</formula>
    </cfRule>
  </conditionalFormatting>
  <conditionalFormatting sqref="BF1">
    <cfRule dxfId="3" priority="8198" type="expression">
      <formula>OR(BF1="",BF1="Unexecuted")</formula>
    </cfRule>
    <cfRule dxfId="2" priority="8199" type="expression">
      <formula>BF1="WARNING"</formula>
    </cfRule>
    <cfRule dxfId="1" priority="8200" type="expression">
      <formula>BF1=BF4</formula>
    </cfRule>
    <cfRule dxfId="0" priority="8201" type="expression">
      <formula>BF1&lt;&gt;BF4</formula>
    </cfRule>
    <cfRule dxfId="3" priority="8202" type="expression">
      <formula>OR(BF1="",BF1="Unexecuted")</formula>
    </cfRule>
    <cfRule dxfId="2" priority="8203" type="expression">
      <formula>BF1="WARNING"</formula>
    </cfRule>
    <cfRule dxfId="1" priority="8204" type="expression">
      <formula>BF1=BF4</formula>
    </cfRule>
    <cfRule dxfId="0" priority="8205" type="expression">
      <formula>BF1&lt;&gt;BF4</formula>
    </cfRule>
  </conditionalFormatting>
  <conditionalFormatting sqref="BG1">
    <cfRule dxfId="3" priority="8102" type="expression">
      <formula>OR(BG1="",BG1="Unexecuted")</formula>
    </cfRule>
    <cfRule dxfId="2" priority="8103" type="expression">
      <formula>BG1="WARNING"</formula>
    </cfRule>
    <cfRule dxfId="1" priority="8104" type="expression">
      <formula>BG1=BG4</formula>
    </cfRule>
    <cfRule dxfId="0" priority="8105" type="expression">
      <formula>BG1&lt;&gt;BG4</formula>
    </cfRule>
    <cfRule dxfId="3" priority="8106" type="expression">
      <formula>OR(BG1="",BG1="Unexecuted")</formula>
    </cfRule>
    <cfRule dxfId="2" priority="8107" type="expression">
      <formula>BG1="WARNING"</formula>
    </cfRule>
    <cfRule dxfId="1" priority="8108" type="expression">
      <formula>BG1=BG4</formula>
    </cfRule>
    <cfRule dxfId="0" priority="8109" type="expression">
      <formula>BG1&lt;&gt;BG4</formula>
    </cfRule>
  </conditionalFormatting>
  <conditionalFormatting sqref="BH1">
    <cfRule dxfId="3" priority="7910" type="expression">
      <formula>OR(BH1="",BH1="Unexecuted")</formula>
    </cfRule>
    <cfRule dxfId="2" priority="7911" type="expression">
      <formula>BH1="WARNING"</formula>
    </cfRule>
    <cfRule dxfId="1" priority="7912" type="expression">
      <formula>BH1=BH4</formula>
    </cfRule>
    <cfRule dxfId="0" priority="7913" type="expression">
      <formula>BH1&lt;&gt;BH4</formula>
    </cfRule>
    <cfRule dxfId="3" priority="7914" type="expression">
      <formula>OR(BH1="",BH1="Unexecuted")</formula>
    </cfRule>
    <cfRule dxfId="2" priority="7915" type="expression">
      <formula>BH1="WARNING"</formula>
    </cfRule>
    <cfRule dxfId="1" priority="7916" type="expression">
      <formula>BH1=BH4</formula>
    </cfRule>
    <cfRule dxfId="0" priority="7917" type="expression">
      <formula>BH1&lt;&gt;BH4</formula>
    </cfRule>
  </conditionalFormatting>
  <conditionalFormatting sqref="BI1">
    <cfRule dxfId="3" priority="7814" type="expression">
      <formula>OR(BI1="",BI1="Unexecuted")</formula>
    </cfRule>
    <cfRule dxfId="2" priority="7815" type="expression">
      <formula>BI1="WARNING"</formula>
    </cfRule>
    <cfRule dxfId="1" priority="7816" type="expression">
      <formula>BI1=BI4</formula>
    </cfRule>
    <cfRule dxfId="0" priority="7817" type="expression">
      <formula>BI1&lt;&gt;BI4</formula>
    </cfRule>
    <cfRule dxfId="3" priority="7818" type="expression">
      <formula>OR(BI1="",BI1="Unexecuted")</formula>
    </cfRule>
    <cfRule dxfId="2" priority="7819" type="expression">
      <formula>BI1="WARNING"</formula>
    </cfRule>
    <cfRule dxfId="1" priority="7820" type="expression">
      <formula>BI1=BI4</formula>
    </cfRule>
    <cfRule dxfId="0" priority="7821" type="expression">
      <formula>BI1&lt;&gt;BI4</formula>
    </cfRule>
  </conditionalFormatting>
  <conditionalFormatting sqref="BJ1">
    <cfRule dxfId="3" priority="7718" type="expression">
      <formula>OR(BJ1="",BJ1="Unexecuted")</formula>
    </cfRule>
    <cfRule dxfId="2" priority="7719" type="expression">
      <formula>BJ1="WARNING"</formula>
    </cfRule>
    <cfRule dxfId="1" priority="7720" type="expression">
      <formula>BJ1=BJ4</formula>
    </cfRule>
    <cfRule dxfId="0" priority="7721" type="expression">
      <formula>BJ1&lt;&gt;BJ4</formula>
    </cfRule>
    <cfRule dxfId="3" priority="7722" type="expression">
      <formula>OR(BJ1="",BJ1="Unexecuted")</formula>
    </cfRule>
    <cfRule dxfId="2" priority="7723" type="expression">
      <formula>BJ1="WARNING"</formula>
    </cfRule>
    <cfRule dxfId="1" priority="7724" type="expression">
      <formula>BJ1=BJ4</formula>
    </cfRule>
    <cfRule dxfId="0" priority="7725" type="expression">
      <formula>BJ1&lt;&gt;BJ4</formula>
    </cfRule>
  </conditionalFormatting>
  <conditionalFormatting sqref="BK1">
    <cfRule dxfId="3" priority="7622" type="expression">
      <formula>OR(BK1="",BK1="Unexecuted")</formula>
    </cfRule>
    <cfRule dxfId="2" priority="7623" type="expression">
      <formula>BK1="WARNING"</formula>
    </cfRule>
    <cfRule dxfId="1" priority="7624" type="expression">
      <formula>BK1=BK4</formula>
    </cfRule>
    <cfRule dxfId="0" priority="7625" type="expression">
      <formula>BK1&lt;&gt;BK4</formula>
    </cfRule>
    <cfRule dxfId="3" priority="7626" type="expression">
      <formula>OR(BK1="",BK1="Unexecuted")</formula>
    </cfRule>
    <cfRule dxfId="2" priority="7627" type="expression">
      <formula>BK1="WARNING"</formula>
    </cfRule>
    <cfRule dxfId="1" priority="7628" type="expression">
      <formula>BK1=BK4</formula>
    </cfRule>
    <cfRule dxfId="0" priority="7629" type="expression">
      <formula>BK1&lt;&gt;BK4</formula>
    </cfRule>
  </conditionalFormatting>
  <conditionalFormatting sqref="BL1">
    <cfRule dxfId="3" priority="7526" type="expression">
      <formula>OR(BL1="",BL1="Unexecuted")</formula>
    </cfRule>
    <cfRule dxfId="2" priority="7527" type="expression">
      <formula>BL1="WARNING"</formula>
    </cfRule>
    <cfRule dxfId="1" priority="7528" type="expression">
      <formula>BL1=BL4</formula>
    </cfRule>
    <cfRule dxfId="0" priority="7529" type="expression">
      <formula>BL1&lt;&gt;BL4</formula>
    </cfRule>
    <cfRule dxfId="3" priority="7530" type="expression">
      <formula>OR(BL1="",BL1="Unexecuted")</formula>
    </cfRule>
    <cfRule dxfId="2" priority="7531" type="expression">
      <formula>BL1="WARNING"</formula>
    </cfRule>
    <cfRule dxfId="1" priority="7532" type="expression">
      <formula>BL1=BL4</formula>
    </cfRule>
    <cfRule dxfId="0" priority="7533" type="expression">
      <formula>BL1&lt;&gt;BL4</formula>
    </cfRule>
  </conditionalFormatting>
  <conditionalFormatting sqref="BN1">
    <cfRule dxfId="3" priority="7225" type="expression">
      <formula>OR(BN1="",BN1="Unexecuted")</formula>
    </cfRule>
    <cfRule dxfId="2" priority="7226" type="expression">
      <formula>BN1="WARNING"</formula>
    </cfRule>
    <cfRule dxfId="1" priority="7227" type="expression">
      <formula>BN1=BN4</formula>
    </cfRule>
    <cfRule dxfId="0" priority="7228" type="expression">
      <formula>BN1&lt;&gt;BN4</formula>
    </cfRule>
    <cfRule dxfId="3" priority="7229" type="expression">
      <formula>OR(BN1="",BN1="Unexecuted")</formula>
    </cfRule>
    <cfRule dxfId="2" priority="7230" type="expression">
      <formula>BN1="WARNING"</formula>
    </cfRule>
    <cfRule dxfId="1" priority="7231" type="expression">
      <formula>BN1=BN4</formula>
    </cfRule>
    <cfRule dxfId="0" priority="7232" type="expression">
      <formula>BN1&lt;&gt;BN4</formula>
    </cfRule>
    <cfRule dxfId="3" priority="7233" type="expression">
      <formula>OR(BN1="",BN1="Unexecuted")</formula>
    </cfRule>
    <cfRule dxfId="2" priority="7234" type="expression">
      <formula>BN1="WARNING"</formula>
    </cfRule>
    <cfRule dxfId="1" priority="7235" type="expression">
      <formula>BN1=BN4</formula>
    </cfRule>
    <cfRule dxfId="0" priority="7236" type="expression">
      <formula>BN1&lt;&gt;BN4</formula>
    </cfRule>
    <cfRule dxfId="3" priority="7237" type="expression">
      <formula>OR(BN1="",BN1="Unexecuted")</formula>
    </cfRule>
    <cfRule dxfId="2" priority="7238" type="expression">
      <formula>BN1="WARNING"</formula>
    </cfRule>
    <cfRule dxfId="1" priority="7239" type="expression">
      <formula>BN1=BN4</formula>
    </cfRule>
    <cfRule dxfId="0" priority="7240" type="expression">
      <formula>BN1&lt;&gt;BN4</formula>
    </cfRule>
    <cfRule dxfId="0" priority="7241" type="expression">
      <formula>BN1&lt;&gt;BN4</formula>
    </cfRule>
    <cfRule dxfId="3" priority="7242" type="expression">
      <formula>OR(BN1="",BN1="Unexecuted")</formula>
    </cfRule>
    <cfRule dxfId="2" priority="7243" type="expression">
      <formula>BN1="WARNING"</formula>
    </cfRule>
    <cfRule dxfId="1" priority="7244" type="expression">
      <formula>BN1=BN4</formula>
    </cfRule>
    <cfRule dxfId="3" priority="7245" type="expression">
      <formula>OR(BN1="",BN1="Unexecuted")</formula>
    </cfRule>
    <cfRule dxfId="2" priority="7246" type="expression">
      <formula>BN1="WARNING"</formula>
    </cfRule>
    <cfRule dxfId="1" priority="7247" type="expression">
      <formula>BN1=BN4</formula>
    </cfRule>
    <cfRule dxfId="0" priority="7248" type="expression">
      <formula>BN1&lt;&gt;BN4</formula>
    </cfRule>
    <cfRule dxfId="3" priority="7249" type="expression">
      <formula>OR(BN1="",BN1="Unexecuted")</formula>
    </cfRule>
    <cfRule dxfId="2" priority="7250" type="expression">
      <formula>BN1="WARNING"</formula>
    </cfRule>
    <cfRule dxfId="1" priority="7251" type="expression">
      <formula>BN1=BN4</formula>
    </cfRule>
    <cfRule dxfId="0" priority="7252" type="expression">
      <formula>BN1&lt;&gt;BN4</formula>
    </cfRule>
    <cfRule dxfId="3" priority="7253" type="expression">
      <formula>OR(BN1="",BN1="Unexecuted")</formula>
    </cfRule>
    <cfRule dxfId="2" priority="7254" type="expression">
      <formula>BN1="WARNING"</formula>
    </cfRule>
    <cfRule dxfId="1" priority="7255" type="expression">
      <formula>BN1=BN4</formula>
    </cfRule>
    <cfRule dxfId="0" priority="7256" type="expression">
      <formula>BN1&lt;&gt;BN4</formula>
    </cfRule>
    <cfRule dxfId="3" priority="7257" type="expression">
      <formula>OR(BN1="",BN1="Unexecuted")</formula>
    </cfRule>
    <cfRule dxfId="2" priority="7258" type="expression">
      <formula>BN1="WARNING"</formula>
    </cfRule>
    <cfRule dxfId="1" priority="7259" type="expression">
      <formula>BN1=BN4</formula>
    </cfRule>
    <cfRule dxfId="0" priority="7260" type="expression">
      <formula>BN1&lt;&gt;BN4</formula>
    </cfRule>
    <cfRule dxfId="0" priority="7261" type="expression">
      <formula>BN1&lt;&gt;BN4</formula>
    </cfRule>
    <cfRule dxfId="3" priority="7262" type="expression">
      <formula>OR(BN1="",BN1="Unexecuted")</formula>
    </cfRule>
    <cfRule dxfId="2" priority="7263" type="expression">
      <formula>BN1="WARNING"</formula>
    </cfRule>
    <cfRule dxfId="1" priority="7264" type="expression">
      <formula>BN1=BN4</formula>
    </cfRule>
    <cfRule dxfId="3" priority="7275" type="expression">
      <formula>OR(BN1="",BN1="Unexecuted")</formula>
    </cfRule>
    <cfRule dxfId="2" priority="7276" type="expression">
      <formula>BN1="WARNING"</formula>
    </cfRule>
    <cfRule dxfId="1" priority="7277" type="expression">
      <formula>BN1=BN4</formula>
    </cfRule>
    <cfRule dxfId="0" priority="7278" type="expression">
      <formula>BN1&lt;&gt;BN4</formula>
    </cfRule>
    <cfRule dxfId="3" priority="7279" type="expression">
      <formula>OR(BN1="",BN1="Unexecuted")</formula>
    </cfRule>
    <cfRule dxfId="2" priority="7280" type="expression">
      <formula>BN1="WARNING"</formula>
    </cfRule>
    <cfRule dxfId="1" priority="7281" type="expression">
      <formula>BN1=BN4</formula>
    </cfRule>
    <cfRule dxfId="0" priority="7282" type="expression">
      <formula>BN1&lt;&gt;BN4</formula>
    </cfRule>
    <cfRule dxfId="3" priority="7283" type="expression">
      <formula>OR(BN1="",BN1="Unexecuted")</formula>
    </cfRule>
    <cfRule dxfId="0" priority="7288" type="expression">
      <formula>BN1&lt;&gt;BN4</formula>
    </cfRule>
    <cfRule dxfId="2" priority="7289" type="expression">
      <formula>BN1="WARNING"</formula>
    </cfRule>
    <cfRule dxfId="1" priority="7290" type="expression">
      <formula>BN1=BN4</formula>
    </cfRule>
  </conditionalFormatting>
  <conditionalFormatting sqref="BO1:CV1">
    <cfRule dxfId="3" priority="2764" type="expression">
      <formula>OR(BO1="",BO1="Unexecuted")</formula>
    </cfRule>
    <cfRule dxfId="2" priority="2765" type="expression">
      <formula>BO1="WARNING"</formula>
    </cfRule>
    <cfRule dxfId="1" priority="2766" type="expression">
      <formula>BO1=BO4</formula>
    </cfRule>
    <cfRule dxfId="0" priority="2767" type="expression">
      <formula>BO1&lt;&gt;BO4</formula>
    </cfRule>
    <cfRule dxfId="3" priority="2768" type="expression">
      <formula>OR(BO1="",BO1="Unexecuted")</formula>
    </cfRule>
    <cfRule dxfId="2" priority="2769" type="expression">
      <formula>BO1="WARNING"</formula>
    </cfRule>
    <cfRule dxfId="1" priority="2770" type="expression">
      <formula>BO1=BO4</formula>
    </cfRule>
    <cfRule dxfId="0" priority="2771" type="expression">
      <formula>BO1&lt;&gt;BO4</formula>
    </cfRule>
    <cfRule dxfId="3" priority="2772" type="expression">
      <formula>OR(BO1="",BO1="Unexecuted")</formula>
    </cfRule>
    <cfRule dxfId="2" priority="2773" type="expression">
      <formula>BO1="WARNING"</formula>
    </cfRule>
    <cfRule dxfId="1" priority="2774" type="expression">
      <formula>BO1=BO4</formula>
    </cfRule>
    <cfRule dxfId="0" priority="2775" type="expression">
      <formula>BO1&lt;&gt;BO4</formula>
    </cfRule>
    <cfRule dxfId="3" priority="2776" type="expression">
      <formula>OR(BO1="",BO1="Unexecuted")</formula>
    </cfRule>
    <cfRule dxfId="2" priority="2777" type="expression">
      <formula>BO1="WARNING"</formula>
    </cfRule>
    <cfRule dxfId="1" priority="2778" type="expression">
      <formula>BO1=BO4</formula>
    </cfRule>
    <cfRule dxfId="0" priority="2779" type="expression">
      <formula>BO1&lt;&gt;BO4</formula>
    </cfRule>
    <cfRule dxfId="0" priority="2780" type="expression">
      <formula>BO1&lt;&gt;BO4</formula>
    </cfRule>
    <cfRule dxfId="3" priority="2781" type="expression">
      <formula>OR(BO1="",BO1="Unexecuted")</formula>
    </cfRule>
    <cfRule dxfId="2" priority="2782" type="expression">
      <formula>BO1="WARNING"</formula>
    </cfRule>
    <cfRule dxfId="1" priority="2783" type="expression">
      <formula>BO1=BO4</formula>
    </cfRule>
    <cfRule dxfId="3" priority="2784" type="expression">
      <formula>OR(BO1="",BO1="Unexecuted")</formula>
    </cfRule>
    <cfRule dxfId="2" priority="2785" type="expression">
      <formula>BO1="WARNING"</formula>
    </cfRule>
    <cfRule dxfId="1" priority="2786" type="expression">
      <formula>BO1=BO4</formula>
    </cfRule>
    <cfRule dxfId="0" priority="2787" type="expression">
      <formula>BO1&lt;&gt;BO4</formula>
    </cfRule>
    <cfRule dxfId="3" priority="2788" type="expression">
      <formula>OR(BO1="",BO1="Unexecuted")</formula>
    </cfRule>
    <cfRule dxfId="2" priority="2789" type="expression">
      <formula>BO1="WARNING"</formula>
    </cfRule>
    <cfRule dxfId="1" priority="2790" type="expression">
      <formula>BO1=BO4</formula>
    </cfRule>
    <cfRule dxfId="0" priority="2791" type="expression">
      <formula>BO1&lt;&gt;BO4</formula>
    </cfRule>
    <cfRule dxfId="3" priority="2792" type="expression">
      <formula>OR(BO1="",BO1="Unexecuted")</formula>
    </cfRule>
    <cfRule dxfId="2" priority="2793" type="expression">
      <formula>BO1="WARNING"</formula>
    </cfRule>
    <cfRule dxfId="1" priority="2794" type="expression">
      <formula>BO1=BO4</formula>
    </cfRule>
    <cfRule dxfId="0" priority="2795" type="expression">
      <formula>BO1&lt;&gt;BO4</formula>
    </cfRule>
    <cfRule dxfId="3" priority="2796" type="expression">
      <formula>OR(BO1="",BO1="Unexecuted")</formula>
    </cfRule>
    <cfRule dxfId="2" priority="2797" type="expression">
      <formula>BO1="WARNING"</formula>
    </cfRule>
    <cfRule dxfId="1" priority="2798" type="expression">
      <formula>BO1=BO4</formula>
    </cfRule>
    <cfRule dxfId="0" priority="2799" type="expression">
      <formula>BO1&lt;&gt;BO4</formula>
    </cfRule>
    <cfRule dxfId="0" priority="2800" type="expression">
      <formula>BO1&lt;&gt;BO4</formula>
    </cfRule>
    <cfRule dxfId="3" priority="2801" type="expression">
      <formula>OR(BO1="",BO1="Unexecuted")</formula>
    </cfRule>
    <cfRule dxfId="2" priority="2802" type="expression">
      <formula>BO1="WARNING"</formula>
    </cfRule>
    <cfRule dxfId="1" priority="2803" type="expression">
      <formula>BO1=BO4</formula>
    </cfRule>
    <cfRule dxfId="3" priority="2804" type="expression">
      <formula>OR(BO1="",BO1="Unexecuted")</formula>
    </cfRule>
    <cfRule dxfId="2" priority="2805" type="expression">
      <formula>BO1="WARNING"</formula>
    </cfRule>
    <cfRule dxfId="1" priority="2806" type="expression">
      <formula>BO1=BO4</formula>
    </cfRule>
    <cfRule dxfId="0" priority="2807" type="expression">
      <formula>BO1&lt;&gt;BO4</formula>
    </cfRule>
    <cfRule dxfId="3" priority="2808" type="expression">
      <formula>OR(BO1="",BO1="Unexecuted")</formula>
    </cfRule>
    <cfRule dxfId="2" priority="2809" type="expression">
      <formula>BO1="WARNING"</formula>
    </cfRule>
    <cfRule dxfId="1" priority="2810" type="expression">
      <formula>BO1=BO4</formula>
    </cfRule>
    <cfRule dxfId="0" priority="2811" type="expression">
      <formula>BO1&lt;&gt;BO4</formula>
    </cfRule>
    <cfRule dxfId="3" priority="2812" type="expression">
      <formula>OR(BO1="",BO1="Unexecuted")</formula>
    </cfRule>
    <cfRule dxfId="0" priority="2813" type="expression">
      <formula>BO1&lt;&gt;BO4</formula>
    </cfRule>
    <cfRule dxfId="2" priority="2814" type="expression">
      <formula>BO1="WARNING"</formula>
    </cfRule>
    <cfRule dxfId="1" priority="2815" type="expression">
      <formula>BO1=BO4</formula>
    </cfRule>
  </conditionalFormatting>
  <conditionalFormatting sqref="CZ1">
    <cfRule dxfId="3" priority="14244" type="expression">
      <formula>OR(CZ1="",CZ1="Unexecuted")</formula>
    </cfRule>
    <cfRule dxfId="2" priority="14245" type="expression">
      <formula>CZ1="WARNING"</formula>
    </cfRule>
    <cfRule dxfId="1" priority="14246" type="expression">
      <formula>CZ1=CZ4</formula>
    </cfRule>
    <cfRule dxfId="0" priority="14247" type="expression">
      <formula>CZ1&lt;&gt;CZ4</formula>
    </cfRule>
    <cfRule dxfId="3" priority="14248" type="expression">
      <formula>OR(CZ1="",CZ1="Unexecuted")</formula>
    </cfRule>
    <cfRule dxfId="2" priority="14249" type="expression">
      <formula>CZ1="WARNING"</formula>
    </cfRule>
    <cfRule dxfId="1" priority="14250" type="expression">
      <formula>CZ1=CZ4</formula>
    </cfRule>
    <cfRule dxfId="0" priority="14251" type="expression">
      <formula>CZ1&lt;&gt;CZ4</formula>
    </cfRule>
    <cfRule dxfId="3" priority="14252" type="expression">
      <formula>OR(CZ1="",CZ1="Unexecuted")</formula>
    </cfRule>
    <cfRule dxfId="2" priority="14253" type="expression">
      <formula>CZ1="WARNING"</formula>
    </cfRule>
    <cfRule dxfId="1" priority="14254" type="expression">
      <formula>CZ1=CZ4</formula>
    </cfRule>
    <cfRule dxfId="0" priority="14255" type="expression">
      <formula>CZ1&lt;&gt;CZ4</formula>
    </cfRule>
    <cfRule dxfId="3" priority="14256" type="expression">
      <formula>OR(CZ1="",CZ1="Unexecuted")</formula>
    </cfRule>
    <cfRule dxfId="2" priority="14257" type="expression">
      <formula>CZ1="WARNING"</formula>
    </cfRule>
    <cfRule dxfId="1" priority="14258" type="expression">
      <formula>CZ1=CZ4</formula>
    </cfRule>
    <cfRule dxfId="0" priority="14259" type="expression">
      <formula>CZ1&lt;&gt;CZ4</formula>
    </cfRule>
    <cfRule dxfId="0" priority="14260" type="expression">
      <formula>CZ1&lt;&gt;CZ4</formula>
    </cfRule>
    <cfRule dxfId="3" priority="14261" type="expression">
      <formula>OR(CZ1="",CZ1="Unexecuted")</formula>
    </cfRule>
    <cfRule dxfId="2" priority="14262" type="expression">
      <formula>CZ1="WARNING"</formula>
    </cfRule>
    <cfRule dxfId="1" priority="14263" type="expression">
      <formula>CZ1=CZ4</formula>
    </cfRule>
    <cfRule dxfId="3" priority="14264" type="expression">
      <formula>OR(CZ1="",CZ1="Unexecuted")</formula>
    </cfRule>
    <cfRule dxfId="2" priority="14265" type="expression">
      <formula>CZ1="WARNING"</formula>
    </cfRule>
    <cfRule dxfId="1" priority="14266" type="expression">
      <formula>CZ1=CZ4</formula>
    </cfRule>
    <cfRule dxfId="0" priority="14267" type="expression">
      <formula>CZ1&lt;&gt;CZ4</formula>
    </cfRule>
    <cfRule dxfId="3" priority="14268" type="expression">
      <formula>OR(CZ1="",CZ1="Unexecuted")</formula>
    </cfRule>
    <cfRule dxfId="2" priority="14269" type="expression">
      <formula>CZ1="WARNING"</formula>
    </cfRule>
    <cfRule dxfId="1" priority="14270" type="expression">
      <formula>CZ1=CZ4</formula>
    </cfRule>
    <cfRule dxfId="0" priority="14271" type="expression">
      <formula>CZ1&lt;&gt;CZ4</formula>
    </cfRule>
    <cfRule dxfId="3" priority="14272" type="expression">
      <formula>OR(CZ1="",CZ1="Unexecuted")</formula>
    </cfRule>
    <cfRule dxfId="2" priority="14273" type="expression">
      <formula>CZ1="WARNING"</formula>
    </cfRule>
    <cfRule dxfId="1" priority="14274" type="expression">
      <formula>CZ1=CZ4</formula>
    </cfRule>
    <cfRule dxfId="0" priority="14275" type="expression">
      <formula>CZ1&lt;&gt;CZ4</formula>
    </cfRule>
    <cfRule dxfId="3" priority="14276" type="expression">
      <formula>OR(CZ1="",CZ1="Unexecuted")</formula>
    </cfRule>
    <cfRule dxfId="2" priority="14277" type="expression">
      <formula>CZ1="WARNING"</formula>
    </cfRule>
    <cfRule dxfId="1" priority="14278" type="expression">
      <formula>CZ1=CZ4</formula>
    </cfRule>
    <cfRule dxfId="0" priority="14279" type="expression">
      <formula>CZ1&lt;&gt;CZ4</formula>
    </cfRule>
    <cfRule dxfId="0" priority="14280" type="expression">
      <formula>CZ1&lt;&gt;CZ4</formula>
    </cfRule>
    <cfRule dxfId="3" priority="14281" type="expression">
      <formula>OR(CZ1="",CZ1="Unexecuted")</formula>
    </cfRule>
    <cfRule dxfId="2" priority="14282" type="expression">
      <formula>CZ1="WARNING"</formula>
    </cfRule>
    <cfRule dxfId="1" priority="14283" type="expression">
      <formula>CZ1=CZ4</formula>
    </cfRule>
    <cfRule dxfId="3" priority="14284" type="expression">
      <formula>OR(CZ1="",CZ1="Unexecuted")</formula>
    </cfRule>
    <cfRule dxfId="0" priority="14285" type="expression">
      <formula>CZ1&lt;&gt;CZ4</formula>
    </cfRule>
    <cfRule dxfId="2" priority="14286" type="expression">
      <formula>CZ1="WARNING"</formula>
    </cfRule>
    <cfRule dxfId="1" priority="14287" type="expression">
      <formula>CZ1=CZ4</formula>
    </cfRule>
  </conditionalFormatting>
  <conditionalFormatting sqref="DA1">
    <cfRule dxfId="3" priority="11681" type="expression">
      <formula>OR(DA1="",DA1="Unexecuted")</formula>
    </cfRule>
    <cfRule dxfId="2" priority="11682" type="expression">
      <formula>DA1="WARNING"</formula>
    </cfRule>
    <cfRule dxfId="1" priority="11683" type="expression">
      <formula>DA1=DA4</formula>
    </cfRule>
    <cfRule dxfId="0" priority="11684" type="expression">
      <formula>DA1&lt;&gt;DA4</formula>
    </cfRule>
    <cfRule dxfId="3" priority="11685" type="expression">
      <formula>OR(DA1="",DA1="Unexecuted")</formula>
    </cfRule>
    <cfRule dxfId="2" priority="11686" type="expression">
      <formula>DA1="WARNING"</formula>
    </cfRule>
    <cfRule dxfId="1" priority="11687" type="expression">
      <formula>DA1=DA4</formula>
    </cfRule>
    <cfRule dxfId="0" priority="11688" type="expression">
      <formula>DA1&lt;&gt;DA4</formula>
    </cfRule>
    <cfRule dxfId="3" priority="11689" type="expression">
      <formula>OR(DA1="",DA1="Unexecuted")</formula>
    </cfRule>
    <cfRule dxfId="2" priority="11690" type="expression">
      <formula>DA1="WARNING"</formula>
    </cfRule>
    <cfRule dxfId="1" priority="11691" type="expression">
      <formula>DA1=DA4</formula>
    </cfRule>
    <cfRule dxfId="0" priority="11692" type="expression">
      <formula>DA1&lt;&gt;DA4</formula>
    </cfRule>
    <cfRule dxfId="3" priority="11693" type="expression">
      <formula>OR(DA1="",DA1="Unexecuted")</formula>
    </cfRule>
    <cfRule dxfId="2" priority="11694" type="expression">
      <formula>DA1="WARNING"</formula>
    </cfRule>
    <cfRule dxfId="1" priority="11695" type="expression">
      <formula>DA1=DA4</formula>
    </cfRule>
    <cfRule dxfId="0" priority="11696" type="expression">
      <formula>DA1&lt;&gt;DA4</formula>
    </cfRule>
    <cfRule dxfId="0" priority="11697" type="expression">
      <formula>DA1&lt;&gt;DA4</formula>
    </cfRule>
    <cfRule dxfId="3" priority="11698" type="expression">
      <formula>OR(DA1="",DA1="Unexecuted")</formula>
    </cfRule>
    <cfRule dxfId="2" priority="11699" type="expression">
      <formula>DA1="WARNING"</formula>
    </cfRule>
    <cfRule dxfId="1" priority="11700" type="expression">
      <formula>DA1=DA4</formula>
    </cfRule>
    <cfRule dxfId="3" priority="11701" type="expression">
      <formula>OR(DA1="",DA1="Unexecuted")</formula>
    </cfRule>
    <cfRule dxfId="2" priority="11702" type="expression">
      <formula>DA1="WARNING"</formula>
    </cfRule>
    <cfRule dxfId="1" priority="11703" type="expression">
      <formula>DA1=DA4</formula>
    </cfRule>
    <cfRule dxfId="0" priority="11704" type="expression">
      <formula>DA1&lt;&gt;DA4</formula>
    </cfRule>
    <cfRule dxfId="3" priority="11705" type="expression">
      <formula>OR(DA1="",DA1="Unexecuted")</formula>
    </cfRule>
    <cfRule dxfId="2" priority="11706" type="expression">
      <formula>DA1="WARNING"</formula>
    </cfRule>
    <cfRule dxfId="1" priority="11707" type="expression">
      <formula>DA1=DA4</formula>
    </cfRule>
    <cfRule dxfId="0" priority="11708" type="expression">
      <formula>DA1&lt;&gt;DA4</formula>
    </cfRule>
    <cfRule dxfId="3" priority="11709" type="expression">
      <formula>OR(DA1="",DA1="Unexecuted")</formula>
    </cfRule>
    <cfRule dxfId="2" priority="11710" type="expression">
      <formula>DA1="WARNING"</formula>
    </cfRule>
    <cfRule dxfId="1" priority="11711" type="expression">
      <formula>DA1=DA4</formula>
    </cfRule>
    <cfRule dxfId="0" priority="11712" type="expression">
      <formula>DA1&lt;&gt;DA4</formula>
    </cfRule>
    <cfRule dxfId="3" priority="11713" type="expression">
      <formula>OR(DA1="",DA1="Unexecuted")</formula>
    </cfRule>
    <cfRule dxfId="2" priority="11714" type="expression">
      <formula>DA1="WARNING"</formula>
    </cfRule>
    <cfRule dxfId="1" priority="11715" type="expression">
      <formula>DA1=DA4</formula>
    </cfRule>
    <cfRule dxfId="0" priority="11716" type="expression">
      <formula>DA1&lt;&gt;DA4</formula>
    </cfRule>
    <cfRule dxfId="0" priority="11717" type="expression">
      <formula>DA1&lt;&gt;DA4</formula>
    </cfRule>
    <cfRule dxfId="3" priority="11718" type="expression">
      <formula>OR(DA1="",DA1="Unexecuted")</formula>
    </cfRule>
    <cfRule dxfId="2" priority="11719" type="expression">
      <formula>DA1="WARNING"</formula>
    </cfRule>
    <cfRule dxfId="1" priority="11720" type="expression">
      <formula>DA1=DA4</formula>
    </cfRule>
    <cfRule dxfId="3" priority="11721" type="expression">
      <formula>OR(DA1="",DA1="Unexecuted")</formula>
    </cfRule>
    <cfRule dxfId="0" priority="11722" type="expression">
      <formula>DA1&lt;&gt;DA4</formula>
    </cfRule>
    <cfRule dxfId="2" priority="11723" type="expression">
      <formula>DA1="WARNING"</formula>
    </cfRule>
    <cfRule dxfId="1" priority="11724" type="expression">
      <formula>DA1=DA4</formula>
    </cfRule>
  </conditionalFormatting>
  <conditionalFormatting sqref="DB1">
    <cfRule dxfId="3" priority="11637" type="expression">
      <formula>OR(DB1="",DB1="Unexecuted")</formula>
    </cfRule>
    <cfRule dxfId="2" priority="11638" type="expression">
      <formula>DB1="WARNING"</formula>
    </cfRule>
    <cfRule dxfId="1" priority="11639" type="expression">
      <formula>DB1=DB4</formula>
    </cfRule>
    <cfRule dxfId="0" priority="11640" type="expression">
      <formula>DB1&lt;&gt;DB4</formula>
    </cfRule>
    <cfRule dxfId="3" priority="11641" type="expression">
      <formula>OR(DB1="",DB1="Unexecuted")</formula>
    </cfRule>
    <cfRule dxfId="2" priority="11642" type="expression">
      <formula>DB1="WARNING"</formula>
    </cfRule>
    <cfRule dxfId="1" priority="11643" type="expression">
      <formula>DB1=DB4</formula>
    </cfRule>
    <cfRule dxfId="0" priority="11644" type="expression">
      <formula>DB1&lt;&gt;DB4</formula>
    </cfRule>
    <cfRule dxfId="3" priority="11645" type="expression">
      <formula>OR(DB1="",DB1="Unexecuted")</formula>
    </cfRule>
    <cfRule dxfId="2" priority="11646" type="expression">
      <formula>DB1="WARNING"</formula>
    </cfRule>
    <cfRule dxfId="1" priority="11647" type="expression">
      <formula>DB1=DB4</formula>
    </cfRule>
    <cfRule dxfId="0" priority="11648" type="expression">
      <formula>DB1&lt;&gt;DB4</formula>
    </cfRule>
    <cfRule dxfId="3" priority="11649" type="expression">
      <formula>OR(DB1="",DB1="Unexecuted")</formula>
    </cfRule>
    <cfRule dxfId="2" priority="11650" type="expression">
      <formula>DB1="WARNING"</formula>
    </cfRule>
    <cfRule dxfId="1" priority="11651" type="expression">
      <formula>DB1=DB4</formula>
    </cfRule>
    <cfRule dxfId="0" priority="11652" type="expression">
      <formula>DB1&lt;&gt;DB4</formula>
    </cfRule>
    <cfRule dxfId="0" priority="11653" type="expression">
      <formula>DB1&lt;&gt;DB4</formula>
    </cfRule>
    <cfRule dxfId="3" priority="11654" type="expression">
      <formula>OR(DB1="",DB1="Unexecuted")</formula>
    </cfRule>
    <cfRule dxfId="2" priority="11655" type="expression">
      <formula>DB1="WARNING"</formula>
    </cfRule>
    <cfRule dxfId="1" priority="11656" type="expression">
      <formula>DB1=DB4</formula>
    </cfRule>
    <cfRule dxfId="3" priority="11657" type="expression">
      <formula>OR(DB1="",DB1="Unexecuted")</formula>
    </cfRule>
    <cfRule dxfId="2" priority="11658" type="expression">
      <formula>DB1="WARNING"</formula>
    </cfRule>
    <cfRule dxfId="1" priority="11659" type="expression">
      <formula>DB1=DB4</formula>
    </cfRule>
    <cfRule dxfId="0" priority="11660" type="expression">
      <formula>DB1&lt;&gt;DB4</formula>
    </cfRule>
    <cfRule dxfId="3" priority="11661" type="expression">
      <formula>OR(DB1="",DB1="Unexecuted")</formula>
    </cfRule>
    <cfRule dxfId="2" priority="11662" type="expression">
      <formula>DB1="WARNING"</formula>
    </cfRule>
    <cfRule dxfId="1" priority="11663" type="expression">
      <formula>DB1=DB4</formula>
    </cfRule>
    <cfRule dxfId="0" priority="11664" type="expression">
      <formula>DB1&lt;&gt;DB4</formula>
    </cfRule>
    <cfRule dxfId="3" priority="11665" type="expression">
      <formula>OR(DB1="",DB1="Unexecuted")</formula>
    </cfRule>
    <cfRule dxfId="2" priority="11666" type="expression">
      <formula>DB1="WARNING"</formula>
    </cfRule>
    <cfRule dxfId="1" priority="11667" type="expression">
      <formula>DB1=DB4</formula>
    </cfRule>
    <cfRule dxfId="0" priority="11668" type="expression">
      <formula>DB1&lt;&gt;DB4</formula>
    </cfRule>
    <cfRule dxfId="3" priority="11669" type="expression">
      <formula>OR(DB1="",DB1="Unexecuted")</formula>
    </cfRule>
    <cfRule dxfId="2" priority="11670" type="expression">
      <formula>DB1="WARNING"</formula>
    </cfRule>
    <cfRule dxfId="1" priority="11671" type="expression">
      <formula>DB1=DB4</formula>
    </cfRule>
    <cfRule dxfId="0" priority="11672" type="expression">
      <formula>DB1&lt;&gt;DB4</formula>
    </cfRule>
    <cfRule dxfId="0" priority="11673" type="expression">
      <formula>DB1&lt;&gt;DB4</formula>
    </cfRule>
    <cfRule dxfId="3" priority="11674" type="expression">
      <formula>OR(DB1="",DB1="Unexecuted")</formula>
    </cfRule>
    <cfRule dxfId="2" priority="11675" type="expression">
      <formula>DB1="WARNING"</formula>
    </cfRule>
    <cfRule dxfId="1" priority="11676" type="expression">
      <formula>DB1=DB4</formula>
    </cfRule>
    <cfRule dxfId="3" priority="11677" type="expression">
      <formula>OR(DB1="",DB1="Unexecuted")</formula>
    </cfRule>
    <cfRule dxfId="0" priority="11678" type="expression">
      <formula>DB1&lt;&gt;DB4</formula>
    </cfRule>
    <cfRule dxfId="2" priority="11679" type="expression">
      <formula>DB1="WARNING"</formula>
    </cfRule>
    <cfRule dxfId="1" priority="11680" type="expression">
      <formula>DB1=DB4</formula>
    </cfRule>
  </conditionalFormatting>
  <conditionalFormatting sqref="DC1">
    <cfRule dxfId="3" priority="11593" type="expression">
      <formula>OR(DC1="",DC1="Unexecuted")</formula>
    </cfRule>
    <cfRule dxfId="2" priority="11594" type="expression">
      <formula>DC1="WARNING"</formula>
    </cfRule>
    <cfRule dxfId="1" priority="11595" type="expression">
      <formula>DC1=DC4</formula>
    </cfRule>
    <cfRule dxfId="0" priority="11596" type="expression">
      <formula>DC1&lt;&gt;DC4</formula>
    </cfRule>
    <cfRule dxfId="3" priority="11597" type="expression">
      <formula>OR(DC1="",DC1="Unexecuted")</formula>
    </cfRule>
    <cfRule dxfId="2" priority="11598" type="expression">
      <formula>DC1="WARNING"</formula>
    </cfRule>
    <cfRule dxfId="1" priority="11599" type="expression">
      <formula>DC1=DC4</formula>
    </cfRule>
    <cfRule dxfId="0" priority="11600" type="expression">
      <formula>DC1&lt;&gt;DC4</formula>
    </cfRule>
    <cfRule dxfId="3" priority="11601" type="expression">
      <formula>OR(DC1="",DC1="Unexecuted")</formula>
    </cfRule>
    <cfRule dxfId="2" priority="11602" type="expression">
      <formula>DC1="WARNING"</formula>
    </cfRule>
    <cfRule dxfId="1" priority="11603" type="expression">
      <formula>DC1=DC4</formula>
    </cfRule>
    <cfRule dxfId="0" priority="11604" type="expression">
      <formula>DC1&lt;&gt;DC4</formula>
    </cfRule>
    <cfRule dxfId="3" priority="11605" type="expression">
      <formula>OR(DC1="",DC1="Unexecuted")</formula>
    </cfRule>
    <cfRule dxfId="2" priority="11606" type="expression">
      <formula>DC1="WARNING"</formula>
    </cfRule>
    <cfRule dxfId="1" priority="11607" type="expression">
      <formula>DC1=DC4</formula>
    </cfRule>
    <cfRule dxfId="0" priority="11608" type="expression">
      <formula>DC1&lt;&gt;DC4</formula>
    </cfRule>
    <cfRule dxfId="0" priority="11609" type="expression">
      <formula>DC1&lt;&gt;DC4</formula>
    </cfRule>
    <cfRule dxfId="3" priority="11610" type="expression">
      <formula>OR(DC1="",DC1="Unexecuted")</formula>
    </cfRule>
    <cfRule dxfId="2" priority="11611" type="expression">
      <formula>DC1="WARNING"</formula>
    </cfRule>
    <cfRule dxfId="1" priority="11612" type="expression">
      <formula>DC1=DC4</formula>
    </cfRule>
    <cfRule dxfId="3" priority="11613" type="expression">
      <formula>OR(DC1="",DC1="Unexecuted")</formula>
    </cfRule>
    <cfRule dxfId="2" priority="11614" type="expression">
      <formula>DC1="WARNING"</formula>
    </cfRule>
    <cfRule dxfId="1" priority="11615" type="expression">
      <formula>DC1=DC4</formula>
    </cfRule>
    <cfRule dxfId="0" priority="11616" type="expression">
      <formula>DC1&lt;&gt;DC4</formula>
    </cfRule>
    <cfRule dxfId="3" priority="11617" type="expression">
      <formula>OR(DC1="",DC1="Unexecuted")</formula>
    </cfRule>
    <cfRule dxfId="2" priority="11618" type="expression">
      <formula>DC1="WARNING"</formula>
    </cfRule>
    <cfRule dxfId="1" priority="11619" type="expression">
      <formula>DC1=DC4</formula>
    </cfRule>
    <cfRule dxfId="0" priority="11620" type="expression">
      <formula>DC1&lt;&gt;DC4</formula>
    </cfRule>
    <cfRule dxfId="3" priority="11621" type="expression">
      <formula>OR(DC1="",DC1="Unexecuted")</formula>
    </cfRule>
    <cfRule dxfId="2" priority="11622" type="expression">
      <formula>DC1="WARNING"</formula>
    </cfRule>
    <cfRule dxfId="1" priority="11623" type="expression">
      <formula>DC1=DC4</formula>
    </cfRule>
    <cfRule dxfId="0" priority="11624" type="expression">
      <formula>DC1&lt;&gt;DC4</formula>
    </cfRule>
    <cfRule dxfId="3" priority="11625" type="expression">
      <formula>OR(DC1="",DC1="Unexecuted")</formula>
    </cfRule>
    <cfRule dxfId="2" priority="11626" type="expression">
      <formula>DC1="WARNING"</formula>
    </cfRule>
    <cfRule dxfId="1" priority="11627" type="expression">
      <formula>DC1=DC4</formula>
    </cfRule>
    <cfRule dxfId="0" priority="11628" type="expression">
      <formula>DC1&lt;&gt;DC4</formula>
    </cfRule>
    <cfRule dxfId="0" priority="11629" type="expression">
      <formula>DC1&lt;&gt;DC4</formula>
    </cfRule>
    <cfRule dxfId="3" priority="11630" type="expression">
      <formula>OR(DC1="",DC1="Unexecuted")</formula>
    </cfRule>
    <cfRule dxfId="2" priority="11631" type="expression">
      <formula>DC1="WARNING"</formula>
    </cfRule>
    <cfRule dxfId="1" priority="11632" type="expression">
      <formula>DC1=DC4</formula>
    </cfRule>
    <cfRule dxfId="3" priority="11633" type="expression">
      <formula>OR(DC1="",DC1="Unexecuted")</formula>
    </cfRule>
    <cfRule dxfId="0" priority="11634" type="expression">
      <formula>DC1&lt;&gt;DC4</formula>
    </cfRule>
    <cfRule dxfId="2" priority="11635" type="expression">
      <formula>DC1="WARNING"</formula>
    </cfRule>
    <cfRule dxfId="1" priority="11636" type="expression">
      <formula>DC1=DC4</formula>
    </cfRule>
  </conditionalFormatting>
  <conditionalFormatting sqref="DD1">
    <cfRule dxfId="3" priority="11549" type="expression">
      <formula>OR(DD1="",DD1="Unexecuted")</formula>
    </cfRule>
    <cfRule dxfId="2" priority="11550" type="expression">
      <formula>DD1="WARNING"</formula>
    </cfRule>
    <cfRule dxfId="1" priority="11551" type="expression">
      <formula>DD1=DD4</formula>
    </cfRule>
    <cfRule dxfId="0" priority="11552" type="expression">
      <formula>DD1&lt;&gt;DD4</formula>
    </cfRule>
    <cfRule dxfId="3" priority="11553" type="expression">
      <formula>OR(DD1="",DD1="Unexecuted")</formula>
    </cfRule>
    <cfRule dxfId="2" priority="11554" type="expression">
      <formula>DD1="WARNING"</formula>
    </cfRule>
    <cfRule dxfId="1" priority="11555" type="expression">
      <formula>DD1=DD4</formula>
    </cfRule>
    <cfRule dxfId="0" priority="11556" type="expression">
      <formula>DD1&lt;&gt;DD4</formula>
    </cfRule>
    <cfRule dxfId="3" priority="11557" type="expression">
      <formula>OR(DD1="",DD1="Unexecuted")</formula>
    </cfRule>
    <cfRule dxfId="2" priority="11558" type="expression">
      <formula>DD1="WARNING"</formula>
    </cfRule>
    <cfRule dxfId="1" priority="11559" type="expression">
      <formula>DD1=DD4</formula>
    </cfRule>
    <cfRule dxfId="0" priority="11560" type="expression">
      <formula>DD1&lt;&gt;DD4</formula>
    </cfRule>
    <cfRule dxfId="3" priority="11561" type="expression">
      <formula>OR(DD1="",DD1="Unexecuted")</formula>
    </cfRule>
    <cfRule dxfId="2" priority="11562" type="expression">
      <formula>DD1="WARNING"</formula>
    </cfRule>
    <cfRule dxfId="1" priority="11563" type="expression">
      <formula>DD1=DD4</formula>
    </cfRule>
    <cfRule dxfId="0" priority="11564" type="expression">
      <formula>DD1&lt;&gt;DD4</formula>
    </cfRule>
    <cfRule dxfId="0" priority="11565" type="expression">
      <formula>DD1&lt;&gt;DD4</formula>
    </cfRule>
    <cfRule dxfId="3" priority="11566" type="expression">
      <formula>OR(DD1="",DD1="Unexecuted")</formula>
    </cfRule>
    <cfRule dxfId="2" priority="11567" type="expression">
      <formula>DD1="WARNING"</formula>
    </cfRule>
    <cfRule dxfId="1" priority="11568" type="expression">
      <formula>DD1=DD4</formula>
    </cfRule>
    <cfRule dxfId="3" priority="11569" type="expression">
      <formula>OR(DD1="",DD1="Unexecuted")</formula>
    </cfRule>
    <cfRule dxfId="2" priority="11570" type="expression">
      <formula>DD1="WARNING"</formula>
    </cfRule>
    <cfRule dxfId="1" priority="11571" type="expression">
      <formula>DD1=DD4</formula>
    </cfRule>
    <cfRule dxfId="0" priority="11572" type="expression">
      <formula>DD1&lt;&gt;DD4</formula>
    </cfRule>
    <cfRule dxfId="3" priority="11573" type="expression">
      <formula>OR(DD1="",DD1="Unexecuted")</formula>
    </cfRule>
    <cfRule dxfId="2" priority="11574" type="expression">
      <formula>DD1="WARNING"</formula>
    </cfRule>
    <cfRule dxfId="1" priority="11575" type="expression">
      <formula>DD1=DD4</formula>
    </cfRule>
    <cfRule dxfId="0" priority="11576" type="expression">
      <formula>DD1&lt;&gt;DD4</formula>
    </cfRule>
    <cfRule dxfId="3" priority="11577" type="expression">
      <formula>OR(DD1="",DD1="Unexecuted")</formula>
    </cfRule>
    <cfRule dxfId="2" priority="11578" type="expression">
      <formula>DD1="WARNING"</formula>
    </cfRule>
    <cfRule dxfId="1" priority="11579" type="expression">
      <formula>DD1=DD4</formula>
    </cfRule>
    <cfRule dxfId="0" priority="11580" type="expression">
      <formula>DD1&lt;&gt;DD4</formula>
    </cfRule>
    <cfRule dxfId="3" priority="11581" type="expression">
      <formula>OR(DD1="",DD1="Unexecuted")</formula>
    </cfRule>
    <cfRule dxfId="2" priority="11582" type="expression">
      <formula>DD1="WARNING"</formula>
    </cfRule>
    <cfRule dxfId="1" priority="11583" type="expression">
      <formula>DD1=DD4</formula>
    </cfRule>
    <cfRule dxfId="0" priority="11584" type="expression">
      <formula>DD1&lt;&gt;DD4</formula>
    </cfRule>
    <cfRule dxfId="0" priority="11585" type="expression">
      <formula>DD1&lt;&gt;DD4</formula>
    </cfRule>
    <cfRule dxfId="3" priority="11586" type="expression">
      <formula>OR(DD1="",DD1="Unexecuted")</formula>
    </cfRule>
    <cfRule dxfId="2" priority="11587" type="expression">
      <formula>DD1="WARNING"</formula>
    </cfRule>
    <cfRule dxfId="1" priority="11588" type="expression">
      <formula>DD1=DD4</formula>
    </cfRule>
    <cfRule dxfId="3" priority="11589" type="expression">
      <formula>OR(DD1="",DD1="Unexecuted")</formula>
    </cfRule>
    <cfRule dxfId="0" priority="11590" type="expression">
      <formula>DD1&lt;&gt;DD4</formula>
    </cfRule>
    <cfRule dxfId="2" priority="11591" type="expression">
      <formula>DD1="WARNING"</formula>
    </cfRule>
    <cfRule dxfId="1" priority="11592" type="expression">
      <formula>DD1=DD4</formula>
    </cfRule>
  </conditionalFormatting>
  <conditionalFormatting sqref="DE1">
    <cfRule dxfId="3" priority="11949" type="expression">
      <formula>OR(DE1="",DE1="Unexecuted")</formula>
    </cfRule>
    <cfRule dxfId="2" priority="11950" type="expression">
      <formula>DE1="WARNING"</formula>
    </cfRule>
    <cfRule dxfId="1" priority="11951" type="expression">
      <formula>DE1=DE4</formula>
    </cfRule>
    <cfRule dxfId="0" priority="11952" type="expression">
      <formula>DE1&lt;&gt;DE4</formula>
    </cfRule>
    <cfRule dxfId="3" priority="11953" type="expression">
      <formula>OR(DE1="",DE1="Unexecuted")</formula>
    </cfRule>
    <cfRule dxfId="2" priority="11954" type="expression">
      <formula>DE1="WARNING"</formula>
    </cfRule>
    <cfRule dxfId="1" priority="11955" type="expression">
      <formula>DE1=DE4</formula>
    </cfRule>
    <cfRule dxfId="0" priority="11956" type="expression">
      <formula>DE1&lt;&gt;DE4</formula>
    </cfRule>
    <cfRule dxfId="3" priority="11957" type="expression">
      <formula>OR(DE1="",DE1="Unexecuted")</formula>
    </cfRule>
    <cfRule dxfId="2" priority="11958" type="expression">
      <formula>DE1="WARNING"</formula>
    </cfRule>
    <cfRule dxfId="1" priority="11959" type="expression">
      <formula>DE1=DE4</formula>
    </cfRule>
    <cfRule dxfId="0" priority="11960" type="expression">
      <formula>DE1&lt;&gt;DE4</formula>
    </cfRule>
    <cfRule dxfId="3" priority="11961" type="expression">
      <formula>OR(DE1="",DE1="Unexecuted")</formula>
    </cfRule>
    <cfRule dxfId="2" priority="11962" type="expression">
      <formula>DE1="WARNING"</formula>
    </cfRule>
    <cfRule dxfId="1" priority="11963" type="expression">
      <formula>DE1=DE4</formula>
    </cfRule>
    <cfRule dxfId="0" priority="11964" type="expression">
      <formula>DE1&lt;&gt;DE4</formula>
    </cfRule>
    <cfRule dxfId="0" priority="11965" type="expression">
      <formula>DE1&lt;&gt;DE4</formula>
    </cfRule>
    <cfRule dxfId="3" priority="11966" type="expression">
      <formula>OR(DE1="",DE1="Unexecuted")</formula>
    </cfRule>
    <cfRule dxfId="2" priority="11967" type="expression">
      <formula>DE1="WARNING"</formula>
    </cfRule>
    <cfRule dxfId="1" priority="11968" type="expression">
      <formula>DE1=DE4</formula>
    </cfRule>
    <cfRule dxfId="3" priority="11969" type="expression">
      <formula>OR(DE1="",DE1="Unexecuted")</formula>
    </cfRule>
    <cfRule dxfId="2" priority="11970" type="expression">
      <formula>DE1="WARNING"</formula>
    </cfRule>
    <cfRule dxfId="1" priority="11971" type="expression">
      <formula>DE1=DE4</formula>
    </cfRule>
    <cfRule dxfId="0" priority="11972" type="expression">
      <formula>DE1&lt;&gt;DE4</formula>
    </cfRule>
    <cfRule dxfId="3" priority="11973" type="expression">
      <formula>OR(DE1="",DE1="Unexecuted")</formula>
    </cfRule>
    <cfRule dxfId="2" priority="11974" type="expression">
      <formula>DE1="WARNING"</formula>
    </cfRule>
    <cfRule dxfId="1" priority="11975" type="expression">
      <formula>DE1=DE4</formula>
    </cfRule>
    <cfRule dxfId="0" priority="11976" type="expression">
      <formula>DE1&lt;&gt;DE4</formula>
    </cfRule>
    <cfRule dxfId="3" priority="11977" type="expression">
      <formula>OR(DE1="",DE1="Unexecuted")</formula>
    </cfRule>
    <cfRule dxfId="2" priority="11978" type="expression">
      <formula>DE1="WARNING"</formula>
    </cfRule>
    <cfRule dxfId="1" priority="11979" type="expression">
      <formula>DE1=DE4</formula>
    </cfRule>
    <cfRule dxfId="0" priority="11980" type="expression">
      <formula>DE1&lt;&gt;DE4</formula>
    </cfRule>
    <cfRule dxfId="3" priority="11981" type="expression">
      <formula>OR(DE1="",DE1="Unexecuted")</formula>
    </cfRule>
    <cfRule dxfId="2" priority="11982" type="expression">
      <formula>DE1="WARNING"</formula>
    </cfRule>
    <cfRule dxfId="1" priority="11983" type="expression">
      <formula>DE1=DE4</formula>
    </cfRule>
    <cfRule dxfId="0" priority="11984" type="expression">
      <formula>DE1&lt;&gt;DE4</formula>
    </cfRule>
    <cfRule dxfId="0" priority="11985" type="expression">
      <formula>DE1&lt;&gt;DE4</formula>
    </cfRule>
    <cfRule dxfId="3" priority="11986" type="expression">
      <formula>OR(DE1="",DE1="Unexecuted")</formula>
    </cfRule>
    <cfRule dxfId="2" priority="11987" type="expression">
      <formula>DE1="WARNING"</formula>
    </cfRule>
    <cfRule dxfId="1" priority="11988" type="expression">
      <formula>DE1=DE4</formula>
    </cfRule>
    <cfRule dxfId="3" priority="11989" type="expression">
      <formula>OR(DE1="",DE1="Unexecuted")</formula>
    </cfRule>
    <cfRule dxfId="0" priority="11990" type="expression">
      <formula>DE1&lt;&gt;DE4</formula>
    </cfRule>
    <cfRule dxfId="2" priority="11991" type="expression">
      <formula>DE1="WARNING"</formula>
    </cfRule>
    <cfRule dxfId="1" priority="11992" type="expression">
      <formula>DE1=DE4</formula>
    </cfRule>
  </conditionalFormatting>
  <conditionalFormatting sqref="DF1">
    <cfRule dxfId="3" priority="11901" type="expression">
      <formula>OR(DF1="",DF1="Unexecuted")</formula>
    </cfRule>
    <cfRule dxfId="2" priority="11902" type="expression">
      <formula>DF1="WARNING"</formula>
    </cfRule>
    <cfRule dxfId="1" priority="11903" type="expression">
      <formula>DF1=DF4</formula>
    </cfRule>
    <cfRule dxfId="0" priority="11904" type="expression">
      <formula>DF1&lt;&gt;DF4</formula>
    </cfRule>
    <cfRule dxfId="3" priority="11905" type="expression">
      <formula>OR(DF1="",DF1="Unexecuted")</formula>
    </cfRule>
    <cfRule dxfId="2" priority="11906" type="expression">
      <formula>DF1="WARNING"</formula>
    </cfRule>
    <cfRule dxfId="1" priority="11907" type="expression">
      <formula>DF1=DF4</formula>
    </cfRule>
    <cfRule dxfId="0" priority="11908" type="expression">
      <formula>DF1&lt;&gt;DF4</formula>
    </cfRule>
    <cfRule dxfId="3" priority="11909" type="expression">
      <formula>OR(DF1="",DF1="Unexecuted")</formula>
    </cfRule>
    <cfRule dxfId="2" priority="11910" type="expression">
      <formula>DF1="WARNING"</formula>
    </cfRule>
    <cfRule dxfId="1" priority="11911" type="expression">
      <formula>DF1=DF4</formula>
    </cfRule>
    <cfRule dxfId="0" priority="11912" type="expression">
      <formula>DF1&lt;&gt;DF4</formula>
    </cfRule>
    <cfRule dxfId="3" priority="11913" type="expression">
      <formula>OR(DF1="",DF1="Unexecuted")</formula>
    </cfRule>
    <cfRule dxfId="2" priority="11914" type="expression">
      <formula>DF1="WARNING"</formula>
    </cfRule>
    <cfRule dxfId="1" priority="11915" type="expression">
      <formula>DF1=DF4</formula>
    </cfRule>
    <cfRule dxfId="0" priority="11916" type="expression">
      <formula>DF1&lt;&gt;DF4</formula>
    </cfRule>
    <cfRule dxfId="0" priority="11917" type="expression">
      <formula>DF1&lt;&gt;DF4</formula>
    </cfRule>
    <cfRule dxfId="3" priority="11918" type="expression">
      <formula>OR(DF1="",DF1="Unexecuted")</formula>
    </cfRule>
    <cfRule dxfId="2" priority="11919" type="expression">
      <formula>DF1="WARNING"</formula>
    </cfRule>
    <cfRule dxfId="1" priority="11920" type="expression">
      <formula>DF1=DF4</formula>
    </cfRule>
    <cfRule dxfId="3" priority="11921" type="expression">
      <formula>OR(DF1="",DF1="Unexecuted")</formula>
    </cfRule>
    <cfRule dxfId="2" priority="11922" type="expression">
      <formula>DF1="WARNING"</formula>
    </cfRule>
    <cfRule dxfId="1" priority="11923" type="expression">
      <formula>DF1=DF4</formula>
    </cfRule>
    <cfRule dxfId="0" priority="11924" type="expression">
      <formula>DF1&lt;&gt;DF4</formula>
    </cfRule>
    <cfRule dxfId="3" priority="11925" type="expression">
      <formula>OR(DF1="",DF1="Unexecuted")</formula>
    </cfRule>
    <cfRule dxfId="2" priority="11926" type="expression">
      <formula>DF1="WARNING"</formula>
    </cfRule>
    <cfRule dxfId="1" priority="11927" type="expression">
      <formula>DF1=DF4</formula>
    </cfRule>
    <cfRule dxfId="0" priority="11928" type="expression">
      <formula>DF1&lt;&gt;DF4</formula>
    </cfRule>
    <cfRule dxfId="3" priority="11929" type="expression">
      <formula>OR(DF1="",DF1="Unexecuted")</formula>
    </cfRule>
    <cfRule dxfId="2" priority="11930" type="expression">
      <formula>DF1="WARNING"</formula>
    </cfRule>
    <cfRule dxfId="1" priority="11931" type="expression">
      <formula>DF1=DF4</formula>
    </cfRule>
    <cfRule dxfId="0" priority="11932" type="expression">
      <formula>DF1&lt;&gt;DF4</formula>
    </cfRule>
    <cfRule dxfId="3" priority="11933" type="expression">
      <formula>OR(DF1="",DF1="Unexecuted")</formula>
    </cfRule>
    <cfRule dxfId="2" priority="11934" type="expression">
      <formula>DF1="WARNING"</formula>
    </cfRule>
    <cfRule dxfId="1" priority="11935" type="expression">
      <formula>DF1=DF4</formula>
    </cfRule>
    <cfRule dxfId="0" priority="11936" type="expression">
      <formula>DF1&lt;&gt;DF4</formula>
    </cfRule>
    <cfRule dxfId="0" priority="11937" type="expression">
      <formula>DF1&lt;&gt;DF4</formula>
    </cfRule>
    <cfRule dxfId="3" priority="11938" type="expression">
      <formula>OR(DF1="",DF1="Unexecuted")</formula>
    </cfRule>
    <cfRule dxfId="2" priority="11939" type="expression">
      <formula>DF1="WARNING"</formula>
    </cfRule>
    <cfRule dxfId="1" priority="11940" type="expression">
      <formula>DF1=DF4</formula>
    </cfRule>
    <cfRule dxfId="3" priority="11941" type="expression">
      <formula>OR(DF1="",DF1="Unexecuted")</formula>
    </cfRule>
    <cfRule dxfId="0" priority="11942" type="expression">
      <formula>DF1&lt;&gt;DF4</formula>
    </cfRule>
    <cfRule dxfId="2" priority="11943" type="expression">
      <formula>DF1="WARNING"</formula>
    </cfRule>
    <cfRule dxfId="1" priority="11944" type="expression">
      <formula>DF1=DF4</formula>
    </cfRule>
  </conditionalFormatting>
  <conditionalFormatting sqref="DG1">
    <cfRule dxfId="3" priority="11857" type="expression">
      <formula>OR(DG1="",DG1="Unexecuted")</formula>
    </cfRule>
    <cfRule dxfId="2" priority="11858" type="expression">
      <formula>DG1="WARNING"</formula>
    </cfRule>
    <cfRule dxfId="1" priority="11859" type="expression">
      <formula>DG1=DG4</formula>
    </cfRule>
    <cfRule dxfId="0" priority="11860" type="expression">
      <formula>DG1&lt;&gt;DG4</formula>
    </cfRule>
    <cfRule dxfId="3" priority="11861" type="expression">
      <formula>OR(DG1="",DG1="Unexecuted")</formula>
    </cfRule>
    <cfRule dxfId="2" priority="11862" type="expression">
      <formula>DG1="WARNING"</formula>
    </cfRule>
    <cfRule dxfId="1" priority="11863" type="expression">
      <formula>DG1=DG4</formula>
    </cfRule>
    <cfRule dxfId="0" priority="11864" type="expression">
      <formula>DG1&lt;&gt;DG4</formula>
    </cfRule>
    <cfRule dxfId="3" priority="11865" type="expression">
      <formula>OR(DG1="",DG1="Unexecuted")</formula>
    </cfRule>
    <cfRule dxfId="2" priority="11866" type="expression">
      <formula>DG1="WARNING"</formula>
    </cfRule>
    <cfRule dxfId="1" priority="11867" type="expression">
      <formula>DG1=DG4</formula>
    </cfRule>
    <cfRule dxfId="0" priority="11868" type="expression">
      <formula>DG1&lt;&gt;DG4</formula>
    </cfRule>
    <cfRule dxfId="3" priority="11869" type="expression">
      <formula>OR(DG1="",DG1="Unexecuted")</formula>
    </cfRule>
    <cfRule dxfId="2" priority="11870" type="expression">
      <formula>DG1="WARNING"</formula>
    </cfRule>
    <cfRule dxfId="1" priority="11871" type="expression">
      <formula>DG1=DG4</formula>
    </cfRule>
    <cfRule dxfId="0" priority="11872" type="expression">
      <formula>DG1&lt;&gt;DG4</formula>
    </cfRule>
    <cfRule dxfId="0" priority="11873" type="expression">
      <formula>DG1&lt;&gt;DG4</formula>
    </cfRule>
    <cfRule dxfId="3" priority="11874" type="expression">
      <formula>OR(DG1="",DG1="Unexecuted")</formula>
    </cfRule>
    <cfRule dxfId="2" priority="11875" type="expression">
      <formula>DG1="WARNING"</formula>
    </cfRule>
    <cfRule dxfId="1" priority="11876" type="expression">
      <formula>DG1=DG4</formula>
    </cfRule>
    <cfRule dxfId="3" priority="11877" type="expression">
      <formula>OR(DG1="",DG1="Unexecuted")</formula>
    </cfRule>
    <cfRule dxfId="2" priority="11878" type="expression">
      <formula>DG1="WARNING"</formula>
    </cfRule>
    <cfRule dxfId="1" priority="11879" type="expression">
      <formula>DG1=DG4</formula>
    </cfRule>
    <cfRule dxfId="0" priority="11880" type="expression">
      <formula>DG1&lt;&gt;DG4</formula>
    </cfRule>
    <cfRule dxfId="3" priority="11881" type="expression">
      <formula>OR(DG1="",DG1="Unexecuted")</formula>
    </cfRule>
    <cfRule dxfId="2" priority="11882" type="expression">
      <formula>DG1="WARNING"</formula>
    </cfRule>
    <cfRule dxfId="1" priority="11883" type="expression">
      <formula>DG1=DG4</formula>
    </cfRule>
    <cfRule dxfId="0" priority="11884" type="expression">
      <formula>DG1&lt;&gt;DG4</formula>
    </cfRule>
    <cfRule dxfId="3" priority="11885" type="expression">
      <formula>OR(DG1="",DG1="Unexecuted")</formula>
    </cfRule>
    <cfRule dxfId="2" priority="11886" type="expression">
      <formula>DG1="WARNING"</formula>
    </cfRule>
    <cfRule dxfId="1" priority="11887" type="expression">
      <formula>DG1=DG4</formula>
    </cfRule>
    <cfRule dxfId="0" priority="11888" type="expression">
      <formula>DG1&lt;&gt;DG4</formula>
    </cfRule>
    <cfRule dxfId="3" priority="11889" type="expression">
      <formula>OR(DG1="",DG1="Unexecuted")</formula>
    </cfRule>
    <cfRule dxfId="2" priority="11890" type="expression">
      <formula>DG1="WARNING"</formula>
    </cfRule>
    <cfRule dxfId="1" priority="11891" type="expression">
      <formula>DG1=DG4</formula>
    </cfRule>
    <cfRule dxfId="0" priority="11892" type="expression">
      <formula>DG1&lt;&gt;DG4</formula>
    </cfRule>
    <cfRule dxfId="0" priority="11893" type="expression">
      <formula>DG1&lt;&gt;DG4</formula>
    </cfRule>
    <cfRule dxfId="3" priority="11894" type="expression">
      <formula>OR(DG1="",DG1="Unexecuted")</formula>
    </cfRule>
    <cfRule dxfId="2" priority="11895" type="expression">
      <formula>DG1="WARNING"</formula>
    </cfRule>
    <cfRule dxfId="1" priority="11896" type="expression">
      <formula>DG1=DG4</formula>
    </cfRule>
    <cfRule dxfId="3" priority="11897" type="expression">
      <formula>OR(DG1="",DG1="Unexecuted")</formula>
    </cfRule>
    <cfRule dxfId="0" priority="11898" type="expression">
      <formula>DG1&lt;&gt;DG4</formula>
    </cfRule>
    <cfRule dxfId="2" priority="11899" type="expression">
      <formula>DG1="WARNING"</formula>
    </cfRule>
    <cfRule dxfId="1" priority="11900" type="expression">
      <formula>DG1=DG4</formula>
    </cfRule>
  </conditionalFormatting>
  <conditionalFormatting sqref="DH1">
    <cfRule dxfId="3" priority="11813" type="expression">
      <formula>OR(DH1="",DH1="Unexecuted")</formula>
    </cfRule>
    <cfRule dxfId="2" priority="11814" type="expression">
      <formula>DH1="WARNING"</formula>
    </cfRule>
    <cfRule dxfId="1" priority="11815" type="expression">
      <formula>DH1=DH4</formula>
    </cfRule>
    <cfRule dxfId="0" priority="11816" type="expression">
      <formula>DH1&lt;&gt;DH4</formula>
    </cfRule>
    <cfRule dxfId="3" priority="11817" type="expression">
      <formula>OR(DH1="",DH1="Unexecuted")</formula>
    </cfRule>
    <cfRule dxfId="2" priority="11818" type="expression">
      <formula>DH1="WARNING"</formula>
    </cfRule>
    <cfRule dxfId="1" priority="11819" type="expression">
      <formula>DH1=DH4</formula>
    </cfRule>
    <cfRule dxfId="0" priority="11820" type="expression">
      <formula>DH1&lt;&gt;DH4</formula>
    </cfRule>
    <cfRule dxfId="3" priority="11821" type="expression">
      <formula>OR(DH1="",DH1="Unexecuted")</formula>
    </cfRule>
    <cfRule dxfId="2" priority="11822" type="expression">
      <formula>DH1="WARNING"</formula>
    </cfRule>
    <cfRule dxfId="1" priority="11823" type="expression">
      <formula>DH1=DH4</formula>
    </cfRule>
    <cfRule dxfId="0" priority="11824" type="expression">
      <formula>DH1&lt;&gt;DH4</formula>
    </cfRule>
    <cfRule dxfId="3" priority="11825" type="expression">
      <formula>OR(DH1="",DH1="Unexecuted")</formula>
    </cfRule>
    <cfRule dxfId="2" priority="11826" type="expression">
      <formula>DH1="WARNING"</formula>
    </cfRule>
    <cfRule dxfId="1" priority="11827" type="expression">
      <formula>DH1=DH4</formula>
    </cfRule>
    <cfRule dxfId="0" priority="11828" type="expression">
      <formula>DH1&lt;&gt;DH4</formula>
    </cfRule>
    <cfRule dxfId="0" priority="11829" type="expression">
      <formula>DH1&lt;&gt;DH4</formula>
    </cfRule>
    <cfRule dxfId="3" priority="11830" type="expression">
      <formula>OR(DH1="",DH1="Unexecuted")</formula>
    </cfRule>
    <cfRule dxfId="2" priority="11831" type="expression">
      <formula>DH1="WARNING"</formula>
    </cfRule>
    <cfRule dxfId="1" priority="11832" type="expression">
      <formula>DH1=DH4</formula>
    </cfRule>
    <cfRule dxfId="3" priority="11833" type="expression">
      <formula>OR(DH1="",DH1="Unexecuted")</formula>
    </cfRule>
    <cfRule dxfId="2" priority="11834" type="expression">
      <formula>DH1="WARNING"</formula>
    </cfRule>
    <cfRule dxfId="1" priority="11835" type="expression">
      <formula>DH1=DH4</formula>
    </cfRule>
    <cfRule dxfId="0" priority="11836" type="expression">
      <formula>DH1&lt;&gt;DH4</formula>
    </cfRule>
    <cfRule dxfId="3" priority="11837" type="expression">
      <formula>OR(DH1="",DH1="Unexecuted")</formula>
    </cfRule>
    <cfRule dxfId="2" priority="11838" type="expression">
      <formula>DH1="WARNING"</formula>
    </cfRule>
    <cfRule dxfId="1" priority="11839" type="expression">
      <formula>DH1=DH4</formula>
    </cfRule>
    <cfRule dxfId="0" priority="11840" type="expression">
      <formula>DH1&lt;&gt;DH4</formula>
    </cfRule>
    <cfRule dxfId="3" priority="11841" type="expression">
      <formula>OR(DH1="",DH1="Unexecuted")</formula>
    </cfRule>
    <cfRule dxfId="2" priority="11842" type="expression">
      <formula>DH1="WARNING"</formula>
    </cfRule>
    <cfRule dxfId="1" priority="11843" type="expression">
      <formula>DH1=DH4</formula>
    </cfRule>
    <cfRule dxfId="0" priority="11844" type="expression">
      <formula>DH1&lt;&gt;DH4</formula>
    </cfRule>
    <cfRule dxfId="3" priority="11845" type="expression">
      <formula>OR(DH1="",DH1="Unexecuted")</formula>
    </cfRule>
    <cfRule dxfId="2" priority="11846" type="expression">
      <formula>DH1="WARNING"</formula>
    </cfRule>
    <cfRule dxfId="1" priority="11847" type="expression">
      <formula>DH1=DH4</formula>
    </cfRule>
    <cfRule dxfId="0" priority="11848" type="expression">
      <formula>DH1&lt;&gt;DH4</formula>
    </cfRule>
    <cfRule dxfId="0" priority="11849" type="expression">
      <formula>DH1&lt;&gt;DH4</formula>
    </cfRule>
    <cfRule dxfId="3" priority="11850" type="expression">
      <formula>OR(DH1="",DH1="Unexecuted")</formula>
    </cfRule>
    <cfRule dxfId="2" priority="11851" type="expression">
      <formula>DH1="WARNING"</formula>
    </cfRule>
    <cfRule dxfId="1" priority="11852" type="expression">
      <formula>DH1=DH4</formula>
    </cfRule>
    <cfRule dxfId="3" priority="11853" type="expression">
      <formula>OR(DH1="",DH1="Unexecuted")</formula>
    </cfRule>
    <cfRule dxfId="0" priority="11854" type="expression">
      <formula>DH1&lt;&gt;DH4</formula>
    </cfRule>
    <cfRule dxfId="2" priority="11855" type="expression">
      <formula>DH1="WARNING"</formula>
    </cfRule>
    <cfRule dxfId="1" priority="11856" type="expression">
      <formula>DH1=DH4</formula>
    </cfRule>
  </conditionalFormatting>
  <conditionalFormatting sqref="DI1">
    <cfRule dxfId="3" priority="11725" type="expression">
      <formula>OR(DI1="",DI1="Unexecuted")</formula>
    </cfRule>
    <cfRule dxfId="2" priority="11726" type="expression">
      <formula>DI1="WARNING"</formula>
    </cfRule>
    <cfRule dxfId="1" priority="11727" type="expression">
      <formula>DI1=DI4</formula>
    </cfRule>
    <cfRule dxfId="0" priority="11728" type="expression">
      <formula>DI1&lt;&gt;DI4</formula>
    </cfRule>
    <cfRule dxfId="3" priority="11729" type="expression">
      <formula>OR(DI1="",DI1="Unexecuted")</formula>
    </cfRule>
    <cfRule dxfId="2" priority="11730" type="expression">
      <formula>DI1="WARNING"</formula>
    </cfRule>
    <cfRule dxfId="1" priority="11731" type="expression">
      <formula>DI1=DI4</formula>
    </cfRule>
    <cfRule dxfId="0" priority="11732" type="expression">
      <formula>DI1&lt;&gt;DI4</formula>
    </cfRule>
    <cfRule dxfId="3" priority="11733" type="expression">
      <formula>OR(DI1="",DI1="Unexecuted")</formula>
    </cfRule>
    <cfRule dxfId="2" priority="11734" type="expression">
      <formula>DI1="WARNING"</formula>
    </cfRule>
    <cfRule dxfId="1" priority="11735" type="expression">
      <formula>DI1=DI4</formula>
    </cfRule>
    <cfRule dxfId="0" priority="11736" type="expression">
      <formula>DI1&lt;&gt;DI4</formula>
    </cfRule>
    <cfRule dxfId="3" priority="11737" type="expression">
      <formula>OR(DI1="",DI1="Unexecuted")</formula>
    </cfRule>
    <cfRule dxfId="2" priority="11738" type="expression">
      <formula>DI1="WARNING"</formula>
    </cfRule>
    <cfRule dxfId="1" priority="11739" type="expression">
      <formula>DI1=DI4</formula>
    </cfRule>
    <cfRule dxfId="0" priority="11740" type="expression">
      <formula>DI1&lt;&gt;DI4</formula>
    </cfRule>
    <cfRule dxfId="0" priority="11741" type="expression">
      <formula>DI1&lt;&gt;DI4</formula>
    </cfRule>
    <cfRule dxfId="3" priority="11742" type="expression">
      <formula>OR(DI1="",DI1="Unexecuted")</formula>
    </cfRule>
    <cfRule dxfId="2" priority="11743" type="expression">
      <formula>DI1="WARNING"</formula>
    </cfRule>
    <cfRule dxfId="1" priority="11744" type="expression">
      <formula>DI1=DI4</formula>
    </cfRule>
    <cfRule dxfId="3" priority="11745" type="expression">
      <formula>OR(DI1="",DI1="Unexecuted")</formula>
    </cfRule>
    <cfRule dxfId="2" priority="11746" type="expression">
      <formula>DI1="WARNING"</formula>
    </cfRule>
    <cfRule dxfId="1" priority="11747" type="expression">
      <formula>DI1=DI4</formula>
    </cfRule>
    <cfRule dxfId="0" priority="11748" type="expression">
      <formula>DI1&lt;&gt;DI4</formula>
    </cfRule>
    <cfRule dxfId="3" priority="11749" type="expression">
      <formula>OR(DI1="",DI1="Unexecuted")</formula>
    </cfRule>
    <cfRule dxfId="2" priority="11750" type="expression">
      <formula>DI1="WARNING"</formula>
    </cfRule>
    <cfRule dxfId="1" priority="11751" type="expression">
      <formula>DI1=DI4</formula>
    </cfRule>
    <cfRule dxfId="0" priority="11752" type="expression">
      <formula>DI1&lt;&gt;DI4</formula>
    </cfRule>
    <cfRule dxfId="3" priority="11753" type="expression">
      <formula>OR(DI1="",DI1="Unexecuted")</formula>
    </cfRule>
    <cfRule dxfId="2" priority="11754" type="expression">
      <formula>DI1="WARNING"</formula>
    </cfRule>
    <cfRule dxfId="1" priority="11755" type="expression">
      <formula>DI1=DI4</formula>
    </cfRule>
    <cfRule dxfId="0" priority="11756" type="expression">
      <formula>DI1&lt;&gt;DI4</formula>
    </cfRule>
    <cfRule dxfId="3" priority="11757" type="expression">
      <formula>OR(DI1="",DI1="Unexecuted")</formula>
    </cfRule>
    <cfRule dxfId="2" priority="11758" type="expression">
      <formula>DI1="WARNING"</formula>
    </cfRule>
    <cfRule dxfId="1" priority="11759" type="expression">
      <formula>DI1=DI4</formula>
    </cfRule>
    <cfRule dxfId="0" priority="11760" type="expression">
      <formula>DI1&lt;&gt;DI4</formula>
    </cfRule>
    <cfRule dxfId="0" priority="11761" type="expression">
      <formula>DI1&lt;&gt;DI4</formula>
    </cfRule>
    <cfRule dxfId="3" priority="11762" type="expression">
      <formula>OR(DI1="",DI1="Unexecuted")</formula>
    </cfRule>
    <cfRule dxfId="2" priority="11763" type="expression">
      <formula>DI1="WARNING"</formula>
    </cfRule>
    <cfRule dxfId="1" priority="11764" type="expression">
      <formula>DI1=DI4</formula>
    </cfRule>
    <cfRule dxfId="3" priority="11765" type="expression">
      <formula>OR(DI1="",DI1="Unexecuted")</formula>
    </cfRule>
    <cfRule dxfId="0" priority="11766" type="expression">
      <formula>DI1&lt;&gt;DI4</formula>
    </cfRule>
    <cfRule dxfId="2" priority="11767" type="expression">
      <formula>DI1="WARNING"</formula>
    </cfRule>
    <cfRule dxfId="1" priority="11768" type="expression">
      <formula>DI1=DI4</formula>
    </cfRule>
  </conditionalFormatting>
  <conditionalFormatting sqref="DJ1">
    <cfRule dxfId="3" priority="17231" type="expression">
      <formula>OR(DJ1="",DJ1="Unexecuted")</formula>
    </cfRule>
    <cfRule dxfId="2" priority="17232" type="expression">
      <formula>DJ1="WARNING"</formula>
    </cfRule>
    <cfRule dxfId="1" priority="17233" type="expression">
      <formula>DJ1=DJ4</formula>
    </cfRule>
    <cfRule dxfId="0" priority="17234" type="expression">
      <formula>DJ1&lt;&gt;DJ4</formula>
    </cfRule>
    <cfRule dxfId="3" priority="17235" type="expression">
      <formula>OR(DJ1="",DJ1="Unexecuted")</formula>
    </cfRule>
    <cfRule dxfId="2" priority="17236" type="expression">
      <formula>DJ1="WARNING"</formula>
    </cfRule>
    <cfRule dxfId="1" priority="17237" type="expression">
      <formula>DJ1=DJ4</formula>
    </cfRule>
    <cfRule dxfId="0" priority="17238" type="expression">
      <formula>DJ1&lt;&gt;DJ4</formula>
    </cfRule>
    <cfRule dxfId="3" priority="17239" type="expression">
      <formula>OR(DJ1="",DJ1="Unexecuted")</formula>
    </cfRule>
    <cfRule dxfId="2" priority="17240" type="expression">
      <formula>DJ1="WARNING"</formula>
    </cfRule>
    <cfRule dxfId="1" priority="17241" type="expression">
      <formula>DJ1=DJ4</formula>
    </cfRule>
    <cfRule dxfId="0" priority="17242" type="expression">
      <formula>DJ1&lt;&gt;DJ4</formula>
    </cfRule>
    <cfRule dxfId="3" priority="17243" type="expression">
      <formula>OR(DJ1="",DJ1="Unexecuted")</formula>
    </cfRule>
    <cfRule dxfId="2" priority="17244" type="expression">
      <formula>DJ1="WARNING"</formula>
    </cfRule>
    <cfRule dxfId="1" priority="17245" type="expression">
      <formula>DJ1=DJ4</formula>
    </cfRule>
    <cfRule dxfId="0" priority="17246" type="expression">
      <formula>DJ1&lt;&gt;DJ4</formula>
    </cfRule>
    <cfRule dxfId="3" priority="17247" type="expression">
      <formula>OR(DJ1="",DJ1="Unexecuted")</formula>
    </cfRule>
    <cfRule dxfId="2" priority="17248" type="expression">
      <formula>DJ1="WARNING"</formula>
    </cfRule>
    <cfRule dxfId="1" priority="17249" type="expression">
      <formula>DJ1=DJ4</formula>
    </cfRule>
    <cfRule dxfId="0" priority="17250" type="expression">
      <formula>DJ1&lt;&gt;DJ4</formula>
    </cfRule>
    <cfRule dxfId="3" priority="17251" type="expression">
      <formula>OR(DJ1="",DJ1="Unexecuted")</formula>
    </cfRule>
    <cfRule dxfId="2" priority="17252" type="expression">
      <formula>DJ1="WARNING"</formula>
    </cfRule>
    <cfRule dxfId="1" priority="17253" type="expression">
      <formula>DJ1=DJ4</formula>
    </cfRule>
    <cfRule dxfId="0" priority="17254" type="expression">
      <formula>DJ1&lt;&gt;DJ4</formula>
    </cfRule>
  </conditionalFormatting>
  <conditionalFormatting sqref="DK1:EW1">
    <cfRule dxfId="3" priority="24965" type="expression">
      <formula>OR(DK1="",DK1="Unexecuted")</formula>
    </cfRule>
    <cfRule dxfId="2" priority="24966" type="expression">
      <formula>DK1="WARNING"</formula>
    </cfRule>
    <cfRule dxfId="1" priority="24967" type="expression">
      <formula>DK1=DK4</formula>
    </cfRule>
    <cfRule dxfId="0" priority="24968" type="expression">
      <formula>DK1&lt;&gt;DK4</formula>
    </cfRule>
    <cfRule dxfId="3" priority="24969" type="expression">
      <formula>OR(DK1="",DK1="Unexecuted")</formula>
    </cfRule>
    <cfRule dxfId="2" priority="24970" type="expression">
      <formula>DK1="WARNING"</formula>
    </cfRule>
    <cfRule dxfId="1" priority="24971" type="expression">
      <formula>DK1=DK4</formula>
    </cfRule>
    <cfRule dxfId="0" priority="24972" type="expression">
      <formula>DK1&lt;&gt;DK4</formula>
    </cfRule>
    <cfRule dxfId="3" priority="24973" type="expression">
      <formula>OR(DK1="",DK1="Unexecuted")</formula>
    </cfRule>
    <cfRule dxfId="2" priority="24974" type="expression">
      <formula>DK1="WARNING"</formula>
    </cfRule>
    <cfRule dxfId="1" priority="24975" type="expression">
      <formula>DK1=DK4</formula>
    </cfRule>
    <cfRule dxfId="0" priority="24976" type="expression">
      <formula>DK1&lt;&gt;DK4</formula>
    </cfRule>
    <cfRule dxfId="3" priority="24977" type="expression">
      <formula>OR(DK1="",DK1="Unexecuted")</formula>
    </cfRule>
    <cfRule dxfId="2" priority="24978" type="expression">
      <formula>DK1="WARNING"</formula>
    </cfRule>
    <cfRule dxfId="1" priority="24979" type="expression">
      <formula>DK1=DK4</formula>
    </cfRule>
    <cfRule dxfId="0" priority="24980" type="expression">
      <formula>DK1&lt;&gt;DK4</formula>
    </cfRule>
    <cfRule dxfId="0" priority="24985" type="expression">
      <formula>DK1&lt;&gt;DK4</formula>
    </cfRule>
    <cfRule dxfId="3" priority="24990" type="expression">
      <formula>OR(DK1="",DK1="Unexecuted")</formula>
    </cfRule>
    <cfRule dxfId="2" priority="24991" type="expression">
      <formula>DK1="WARNING"</formula>
    </cfRule>
    <cfRule dxfId="1" priority="24992" type="expression">
      <formula>DK1=DK4</formula>
    </cfRule>
    <cfRule dxfId="3" priority="26361" type="expression">
      <formula>OR(DK1="",DK1="Unexecuted")</formula>
    </cfRule>
    <cfRule dxfId="2" priority="26362" type="expression">
      <formula>DK1="WARNING"</formula>
    </cfRule>
    <cfRule dxfId="1" priority="26363" type="expression">
      <formula>DK1=DK4</formula>
    </cfRule>
    <cfRule dxfId="0" priority="26364" type="expression">
      <formula>DK1&lt;&gt;DK4</formula>
    </cfRule>
    <cfRule dxfId="3" priority="26365" type="expression">
      <formula>OR(DK1="",DK1="Unexecuted")</formula>
    </cfRule>
    <cfRule dxfId="2" priority="26366" type="expression">
      <formula>DK1="WARNING"</formula>
    </cfRule>
    <cfRule dxfId="1" priority="26367" type="expression">
      <formula>DK1=DK4</formula>
    </cfRule>
    <cfRule dxfId="0" priority="26368" type="expression">
      <formula>DK1&lt;&gt;DK4</formula>
    </cfRule>
    <cfRule dxfId="3" priority="26369" type="expression">
      <formula>OR(DK1="",DK1="Unexecuted")</formula>
    </cfRule>
    <cfRule dxfId="2" priority="26370" type="expression">
      <formula>DK1="WARNING"</formula>
    </cfRule>
    <cfRule dxfId="1" priority="26371" type="expression">
      <formula>DK1=DK4</formula>
    </cfRule>
    <cfRule dxfId="0" priority="26372" type="expression">
      <formula>DK1&lt;&gt;DK4</formula>
    </cfRule>
    <cfRule dxfId="3" priority="26373" type="expression">
      <formula>OR(DK1="",DK1="Unexecuted")</formula>
    </cfRule>
    <cfRule dxfId="2" priority="26374" type="expression">
      <formula>DK1="WARNING"</formula>
    </cfRule>
    <cfRule dxfId="1" priority="26375" type="expression">
      <formula>DK1=DK4</formula>
    </cfRule>
    <cfRule dxfId="0" priority="26376" type="expression">
      <formula>DK1&lt;&gt;DK4</formula>
    </cfRule>
    <cfRule dxfId="0" priority="26381" type="expression">
      <formula>DK1&lt;&gt;DK4</formula>
    </cfRule>
    <cfRule dxfId="3" priority="26386" type="expression">
      <formula>OR(DK1="",DK1="Unexecuted")</formula>
    </cfRule>
    <cfRule dxfId="2" priority="26387" type="expression">
      <formula>DK1="WARNING"</formula>
    </cfRule>
    <cfRule dxfId="1" priority="26388" type="expression">
      <formula>DK1=DK4</formula>
    </cfRule>
  </conditionalFormatting>
  <conditionalFormatting sqref="DL1">
    <cfRule dxfId="3" priority="30103" type="expression">
      <formula>OR(DL1="",DL1="Unexecuted")</formula>
    </cfRule>
    <cfRule dxfId="2" priority="30104" type="expression">
      <formula>DL1="WARNING"</formula>
    </cfRule>
    <cfRule dxfId="1" priority="30105" type="expression">
      <formula>DL1=DL4</formula>
    </cfRule>
    <cfRule dxfId="0" priority="30106" type="expression">
      <formula>DL1&lt;&gt;DL4</formula>
    </cfRule>
    <cfRule dxfId="3" priority="30107" type="expression">
      <formula>OR(DL1="",DL1="Unexecuted")</formula>
    </cfRule>
    <cfRule dxfId="2" priority="30108" type="expression">
      <formula>DL1="WARNING"</formula>
    </cfRule>
    <cfRule dxfId="1" priority="30109" type="expression">
      <formula>DL1=DL4</formula>
    </cfRule>
    <cfRule dxfId="0" priority="30110" type="expression">
      <formula>DL1&lt;&gt;DL4</formula>
    </cfRule>
  </conditionalFormatting>
  <conditionalFormatting sqref="DP1">
    <cfRule dxfId="3" priority="26577" type="expression">
      <formula>OR(DP1="",DP1="Unexecuted")</formula>
    </cfRule>
    <cfRule dxfId="0" priority="26582" type="expression">
      <formula>DP1&lt;&gt;DP4</formula>
    </cfRule>
    <cfRule dxfId="2" priority="26583" type="expression">
      <formula>DP1="WARNING"</formula>
    </cfRule>
    <cfRule dxfId="1" priority="26584" type="expression">
      <formula>DP1=DP4</formula>
    </cfRule>
  </conditionalFormatting>
  <conditionalFormatting sqref="DQ1">
    <cfRule dxfId="3" priority="26533" type="expression">
      <formula>OR(DQ1="",DQ1="Unexecuted")</formula>
    </cfRule>
    <cfRule dxfId="2" priority="26534" type="expression">
      <formula>DQ1="WARNING"</formula>
    </cfRule>
    <cfRule dxfId="1" priority="26535" type="expression">
      <formula>DQ1=DQ4</formula>
    </cfRule>
    <cfRule dxfId="0" priority="26536" type="expression">
      <formula>DQ1&lt;&gt;DQ4</formula>
    </cfRule>
    <cfRule dxfId="3" priority="26537" type="expression">
      <formula>OR(DQ1="",DQ1="Unexecuted")</formula>
    </cfRule>
    <cfRule dxfId="2" priority="26538" type="expression">
      <formula>DQ1="WARNING"</formula>
    </cfRule>
    <cfRule dxfId="1" priority="26539" type="expression">
      <formula>DQ1=DQ4</formula>
    </cfRule>
    <cfRule dxfId="0" priority="26540" type="expression">
      <formula>DQ1&lt;&gt;DQ4</formula>
    </cfRule>
    <cfRule dxfId="3" priority="26541" type="expression">
      <formula>OR(DQ1="",DQ1="Unexecuted")</formula>
    </cfRule>
    <cfRule dxfId="2" priority="26542" type="expression">
      <formula>DQ1="WARNING"</formula>
    </cfRule>
    <cfRule dxfId="1" priority="26543" type="expression">
      <formula>DQ1=DQ4</formula>
    </cfRule>
    <cfRule dxfId="0" priority="26544" type="expression">
      <formula>DQ1&lt;&gt;DQ4</formula>
    </cfRule>
    <cfRule dxfId="3" priority="26545" type="expression">
      <formula>OR(DQ1="",DQ1="Unexecuted")</formula>
    </cfRule>
    <cfRule dxfId="2" priority="26546" type="expression">
      <formula>DQ1="WARNING"</formula>
    </cfRule>
    <cfRule dxfId="1" priority="26547" type="expression">
      <formula>DQ1=DQ4</formula>
    </cfRule>
    <cfRule dxfId="0" priority="26548" type="expression">
      <formula>DQ1&lt;&gt;DQ4</formula>
    </cfRule>
    <cfRule dxfId="0" priority="26553" type="expression">
      <formula>DQ1&lt;&gt;DQ4</formula>
    </cfRule>
    <cfRule dxfId="3" priority="26558" type="expression">
      <formula>OR(DQ1="",DQ1="Unexecuted")</formula>
    </cfRule>
    <cfRule dxfId="2" priority="26559" type="expression">
      <formula>DQ1="WARNING"</formula>
    </cfRule>
    <cfRule dxfId="1" priority="26560" type="expression">
      <formula>DQ1=DQ4</formula>
    </cfRule>
  </conditionalFormatting>
  <conditionalFormatting sqref="DR1">
    <cfRule dxfId="3" priority="26493" type="expression">
      <formula>OR(DR1="",DR1="Unexecuted")</formula>
    </cfRule>
    <cfRule dxfId="2" priority="26494" type="expression">
      <formula>DR1="WARNING"</formula>
    </cfRule>
    <cfRule dxfId="1" priority="26495" type="expression">
      <formula>DR1=DR4</formula>
    </cfRule>
    <cfRule dxfId="0" priority="26496" type="expression">
      <formula>DR1&lt;&gt;DR4</formula>
    </cfRule>
    <cfRule dxfId="3" priority="26497" type="expression">
      <formula>OR(DR1="",DR1="Unexecuted")</formula>
    </cfRule>
    <cfRule dxfId="2" priority="26498" type="expression">
      <formula>DR1="WARNING"</formula>
    </cfRule>
    <cfRule dxfId="1" priority="26499" type="expression">
      <formula>DR1=DR4</formula>
    </cfRule>
    <cfRule dxfId="0" priority="26500" type="expression">
      <formula>DR1&lt;&gt;DR4</formula>
    </cfRule>
    <cfRule dxfId="3" priority="26501" type="expression">
      <formula>OR(DR1="",DR1="Unexecuted")</formula>
    </cfRule>
    <cfRule dxfId="2" priority="26502" type="expression">
      <formula>DR1="WARNING"</formula>
    </cfRule>
    <cfRule dxfId="1" priority="26503" type="expression">
      <formula>DR1=DR4</formula>
    </cfRule>
    <cfRule dxfId="0" priority="26504" type="expression">
      <formula>DR1&lt;&gt;DR4</formula>
    </cfRule>
    <cfRule dxfId="3" priority="26505" type="expression">
      <formula>OR(DR1="",DR1="Unexecuted")</formula>
    </cfRule>
    <cfRule dxfId="2" priority="26506" type="expression">
      <formula>DR1="WARNING"</formula>
    </cfRule>
    <cfRule dxfId="1" priority="26507" type="expression">
      <formula>DR1=DR4</formula>
    </cfRule>
    <cfRule dxfId="0" priority="26508" type="expression">
      <formula>DR1&lt;&gt;DR4</formula>
    </cfRule>
    <cfRule dxfId="0" priority="26513" type="expression">
      <formula>DR1&lt;&gt;DR4</formula>
    </cfRule>
    <cfRule dxfId="3" priority="26518" type="expression">
      <formula>OR(DR1="",DR1="Unexecuted")</formula>
    </cfRule>
    <cfRule dxfId="2" priority="26519" type="expression">
      <formula>DR1="WARNING"</formula>
    </cfRule>
    <cfRule dxfId="1" priority="26520" type="expression">
      <formula>DR1=DR4</formula>
    </cfRule>
  </conditionalFormatting>
  <conditionalFormatting sqref="DS1">
    <cfRule dxfId="3" priority="26453" type="expression">
      <formula>OR(DS1="",DS1="Unexecuted")</formula>
    </cfRule>
    <cfRule dxfId="2" priority="26454" type="expression">
      <formula>DS1="WARNING"</formula>
    </cfRule>
    <cfRule dxfId="1" priority="26455" type="expression">
      <formula>DS1=DS4</formula>
    </cfRule>
    <cfRule dxfId="0" priority="26456" type="expression">
      <formula>DS1&lt;&gt;DS4</formula>
    </cfRule>
    <cfRule dxfId="3" priority="26457" type="expression">
      <formula>OR(DS1="",DS1="Unexecuted")</formula>
    </cfRule>
    <cfRule dxfId="2" priority="26458" type="expression">
      <formula>DS1="WARNING"</formula>
    </cfRule>
    <cfRule dxfId="1" priority="26459" type="expression">
      <formula>DS1=DS4</formula>
    </cfRule>
    <cfRule dxfId="0" priority="26460" type="expression">
      <formula>DS1&lt;&gt;DS4</formula>
    </cfRule>
    <cfRule dxfId="3" priority="26461" type="expression">
      <formula>OR(DS1="",DS1="Unexecuted")</formula>
    </cfRule>
    <cfRule dxfId="2" priority="26462" type="expression">
      <formula>DS1="WARNING"</formula>
    </cfRule>
    <cfRule dxfId="1" priority="26463" type="expression">
      <formula>DS1=DS4</formula>
    </cfRule>
    <cfRule dxfId="0" priority="26464" type="expression">
      <formula>DS1&lt;&gt;DS4</formula>
    </cfRule>
    <cfRule dxfId="3" priority="26465" type="expression">
      <formula>OR(DS1="",DS1="Unexecuted")</formula>
    </cfRule>
    <cfRule dxfId="2" priority="26466" type="expression">
      <formula>DS1="WARNING"</formula>
    </cfRule>
    <cfRule dxfId="1" priority="26467" type="expression">
      <formula>DS1=DS4</formula>
    </cfRule>
    <cfRule dxfId="0" priority="26468" type="expression">
      <formula>DS1&lt;&gt;DS4</formula>
    </cfRule>
    <cfRule dxfId="0" priority="26473" type="expression">
      <formula>DS1&lt;&gt;DS4</formula>
    </cfRule>
    <cfRule dxfId="3" priority="26478" type="expression">
      <formula>OR(DS1="",DS1="Unexecuted")</formula>
    </cfRule>
    <cfRule dxfId="2" priority="26479" type="expression">
      <formula>DS1="WARNING"</formula>
    </cfRule>
    <cfRule dxfId="1" priority="26480" type="expression">
      <formula>DS1=DS4</formula>
    </cfRule>
  </conditionalFormatting>
  <conditionalFormatting sqref="DT1">
    <cfRule dxfId="3" priority="26413" type="expression">
      <formula>OR(DT1="",DT1="Unexecuted")</formula>
    </cfRule>
    <cfRule dxfId="2" priority="26414" type="expression">
      <formula>DT1="WARNING"</formula>
    </cfRule>
    <cfRule dxfId="1" priority="26415" type="expression">
      <formula>DT1=DT4</formula>
    </cfRule>
    <cfRule dxfId="0" priority="26416" type="expression">
      <formula>DT1&lt;&gt;DT4</formula>
    </cfRule>
    <cfRule dxfId="3" priority="26417" type="expression">
      <formula>OR(DT1="",DT1="Unexecuted")</formula>
    </cfRule>
    <cfRule dxfId="2" priority="26418" type="expression">
      <formula>DT1="WARNING"</formula>
    </cfRule>
    <cfRule dxfId="1" priority="26419" type="expression">
      <formula>DT1=DT4</formula>
    </cfRule>
    <cfRule dxfId="0" priority="26420" type="expression">
      <formula>DT1&lt;&gt;DT4</formula>
    </cfRule>
    <cfRule dxfId="3" priority="26421" type="expression">
      <formula>OR(DT1="",DT1="Unexecuted")</formula>
    </cfRule>
    <cfRule dxfId="2" priority="26422" type="expression">
      <formula>DT1="WARNING"</formula>
    </cfRule>
    <cfRule dxfId="1" priority="26423" type="expression">
      <formula>DT1=DT4</formula>
    </cfRule>
    <cfRule dxfId="0" priority="26424" type="expression">
      <formula>DT1&lt;&gt;DT4</formula>
    </cfRule>
    <cfRule dxfId="3" priority="26425" type="expression">
      <formula>OR(DT1="",DT1="Unexecuted")</formula>
    </cfRule>
    <cfRule dxfId="2" priority="26426" type="expression">
      <formula>DT1="WARNING"</formula>
    </cfRule>
    <cfRule dxfId="1" priority="26427" type="expression">
      <formula>DT1=DT4</formula>
    </cfRule>
    <cfRule dxfId="0" priority="26428" type="expression">
      <formula>DT1&lt;&gt;DT4</formula>
    </cfRule>
    <cfRule dxfId="0" priority="26433" type="expression">
      <formula>DT1&lt;&gt;DT4</formula>
    </cfRule>
    <cfRule dxfId="3" priority="26438" type="expression">
      <formula>OR(DT1="",DT1="Unexecuted")</formula>
    </cfRule>
    <cfRule dxfId="2" priority="26439" type="expression">
      <formula>DT1="WARNING"</formula>
    </cfRule>
    <cfRule dxfId="1" priority="26440" type="expression">
      <formula>DT1=DT4</formula>
    </cfRule>
  </conditionalFormatting>
  <conditionalFormatting sqref="DV1:DX1">
    <cfRule dxfId="3" priority="27159" type="expression">
      <formula>OR(DV1="",DV1="Unexecuted")</formula>
    </cfRule>
    <cfRule dxfId="2" priority="27160" type="expression">
      <formula>DV1="WARNING"</formula>
    </cfRule>
    <cfRule dxfId="1" priority="27161" type="expression">
      <formula>DV1=DV4</formula>
    </cfRule>
    <cfRule dxfId="0" priority="27162" type="expression">
      <formula>DV1&lt;&gt;DV4</formula>
    </cfRule>
    <cfRule dxfId="3" priority="27163" type="expression">
      <formula>OR(DV1="",DV1="Unexecuted")</formula>
    </cfRule>
    <cfRule dxfId="2" priority="27164" type="expression">
      <formula>DV1="WARNING"</formula>
    </cfRule>
    <cfRule dxfId="1" priority="27165" type="expression">
      <formula>DV1=DV4</formula>
    </cfRule>
    <cfRule dxfId="0" priority="27166" type="expression">
      <formula>DV1&lt;&gt;DV4</formula>
    </cfRule>
    <cfRule dxfId="3" priority="27167" type="expression">
      <formula>OR(DV1="",DV1="Unexecuted")</formula>
    </cfRule>
    <cfRule dxfId="2" priority="27168" type="expression">
      <formula>DV1="WARNING"</formula>
    </cfRule>
    <cfRule dxfId="1" priority="27169" type="expression">
      <formula>DV1=DV4</formula>
    </cfRule>
    <cfRule dxfId="0" priority="27170" type="expression">
      <formula>DV1&lt;&gt;DV4</formula>
    </cfRule>
    <cfRule dxfId="3" priority="27171" type="expression">
      <formula>OR(DV1="",DV1="Unexecuted")</formula>
    </cfRule>
    <cfRule dxfId="2" priority="27172" type="expression">
      <formula>DV1="WARNING"</formula>
    </cfRule>
    <cfRule dxfId="1" priority="27173" type="expression">
      <formula>DV1=DV4</formula>
    </cfRule>
    <cfRule dxfId="0" priority="27174" type="expression">
      <formula>DV1&lt;&gt;DV4</formula>
    </cfRule>
  </conditionalFormatting>
  <conditionalFormatting sqref="DW1">
    <cfRule dxfId="3" priority="26305" type="expression">
      <formula>OR(DW1="",DW1="Unexecuted")</formula>
    </cfRule>
    <cfRule dxfId="2" priority="26306" type="expression">
      <formula>DW1="WARNING"</formula>
    </cfRule>
    <cfRule dxfId="1" priority="26307" type="expression">
      <formula>DW1=DW4</formula>
    </cfRule>
    <cfRule dxfId="0" priority="26308" type="expression">
      <formula>DW1&lt;&gt;DW4</formula>
    </cfRule>
    <cfRule dxfId="3" priority="26309" type="expression">
      <formula>OR(DW1="",DW1="Unexecuted")</formula>
    </cfRule>
    <cfRule dxfId="2" priority="26310" type="expression">
      <formula>DW1="WARNING"</formula>
    </cfRule>
    <cfRule dxfId="1" priority="26311" type="expression">
      <formula>DW1=DW4</formula>
    </cfRule>
    <cfRule dxfId="0" priority="26312" type="expression">
      <formula>DW1&lt;&gt;DW4</formula>
    </cfRule>
    <cfRule dxfId="3" priority="26313" type="expression">
      <formula>OR(DW1="",DW1="Unexecuted")</formula>
    </cfRule>
    <cfRule dxfId="2" priority="26314" type="expression">
      <formula>DW1="WARNING"</formula>
    </cfRule>
    <cfRule dxfId="1" priority="26315" type="expression">
      <formula>DW1=DW4</formula>
    </cfRule>
    <cfRule dxfId="0" priority="26316" type="expression">
      <formula>DW1&lt;&gt;DW4</formula>
    </cfRule>
    <cfRule dxfId="3" priority="26317" type="expression">
      <formula>OR(DW1="",DW1="Unexecuted")</formula>
    </cfRule>
    <cfRule dxfId="2" priority="26318" type="expression">
      <formula>DW1="WARNING"</formula>
    </cfRule>
    <cfRule dxfId="1" priority="26319" type="expression">
      <formula>DW1=DW4</formula>
    </cfRule>
    <cfRule dxfId="0" priority="26320" type="expression">
      <formula>DW1&lt;&gt;DW4</formula>
    </cfRule>
    <cfRule dxfId="0" priority="26325" type="expression">
      <formula>DW1&lt;&gt;DW4</formula>
    </cfRule>
    <cfRule dxfId="3" priority="26330" type="expression">
      <formula>OR(DW1="",DW1="Unexecuted")</formula>
    </cfRule>
    <cfRule dxfId="2" priority="26331" type="expression">
      <formula>DW1="WARNING"</formula>
    </cfRule>
    <cfRule dxfId="1" priority="26332" type="expression">
      <formula>DW1=DW4</formula>
    </cfRule>
  </conditionalFormatting>
  <conditionalFormatting sqref="DX1">
    <cfRule dxfId="3" priority="26261" type="expression">
      <formula>OR(DX1="",DX1="Unexecuted")</formula>
    </cfRule>
    <cfRule dxfId="2" priority="26262" type="expression">
      <formula>DX1="WARNING"</formula>
    </cfRule>
    <cfRule dxfId="1" priority="26263" type="expression">
      <formula>DX1=DX4</formula>
    </cfRule>
    <cfRule dxfId="0" priority="26264" type="expression">
      <formula>DX1&lt;&gt;DX4</formula>
    </cfRule>
    <cfRule dxfId="3" priority="26265" type="expression">
      <formula>OR(DX1="",DX1="Unexecuted")</formula>
    </cfRule>
    <cfRule dxfId="2" priority="26266" type="expression">
      <formula>DX1="WARNING"</formula>
    </cfRule>
    <cfRule dxfId="1" priority="26267" type="expression">
      <formula>DX1=DX4</formula>
    </cfRule>
    <cfRule dxfId="0" priority="26268" type="expression">
      <formula>DX1&lt;&gt;DX4</formula>
    </cfRule>
    <cfRule dxfId="3" priority="26269" type="expression">
      <formula>OR(DX1="",DX1="Unexecuted")</formula>
    </cfRule>
    <cfRule dxfId="2" priority="26270" type="expression">
      <formula>DX1="WARNING"</formula>
    </cfRule>
    <cfRule dxfId="1" priority="26271" type="expression">
      <formula>DX1=DX4</formula>
    </cfRule>
    <cfRule dxfId="0" priority="26272" type="expression">
      <formula>DX1&lt;&gt;DX4</formula>
    </cfRule>
    <cfRule dxfId="3" priority="26273" type="expression">
      <formula>OR(DX1="",DX1="Unexecuted")</formula>
    </cfRule>
    <cfRule dxfId="2" priority="26274" type="expression">
      <formula>DX1="WARNING"</formula>
    </cfRule>
    <cfRule dxfId="1" priority="26275" type="expression">
      <formula>DX1=DX4</formula>
    </cfRule>
    <cfRule dxfId="0" priority="26276" type="expression">
      <formula>DX1&lt;&gt;DX4</formula>
    </cfRule>
    <cfRule dxfId="0" priority="26281" type="expression">
      <formula>DX1&lt;&gt;DX4</formula>
    </cfRule>
    <cfRule dxfId="3" priority="26286" type="expression">
      <formula>OR(DX1="",DX1="Unexecuted")</formula>
    </cfRule>
    <cfRule dxfId="2" priority="26287" type="expression">
      <formula>DX1="WARNING"</formula>
    </cfRule>
    <cfRule dxfId="1" priority="26288" type="expression">
      <formula>DX1=DX4</formula>
    </cfRule>
  </conditionalFormatting>
  <conditionalFormatting sqref="DY1">
    <cfRule dxfId="3" priority="21853" type="expression">
      <formula>OR(DY1="",DY1="Unexecuted")</formula>
    </cfRule>
    <cfRule dxfId="2" priority="21854" type="expression">
      <formula>DY1="WARNING"</formula>
    </cfRule>
    <cfRule dxfId="1" priority="21855" type="expression">
      <formula>DY1=DY4</formula>
    </cfRule>
    <cfRule dxfId="0" priority="21856" type="expression">
      <formula>DY1&lt;&gt;DY4</formula>
    </cfRule>
    <cfRule dxfId="3" priority="21857" type="expression">
      <formula>OR(DY1="",DY1="Unexecuted")</formula>
    </cfRule>
    <cfRule dxfId="2" priority="21858" type="expression">
      <formula>DY1="WARNING"</formula>
    </cfRule>
    <cfRule dxfId="1" priority="21859" type="expression">
      <formula>DY1=DY4</formula>
    </cfRule>
    <cfRule dxfId="0" priority="21860" type="expression">
      <formula>DY1&lt;&gt;DY4</formula>
    </cfRule>
    <cfRule dxfId="3" priority="21861" type="expression">
      <formula>OR(DY1="",DY1="Unexecuted")</formula>
    </cfRule>
    <cfRule dxfId="2" priority="21862" type="expression">
      <formula>DY1="WARNING"</formula>
    </cfRule>
    <cfRule dxfId="1" priority="21863" type="expression">
      <formula>DY1=DY4</formula>
    </cfRule>
    <cfRule dxfId="0" priority="21864" type="expression">
      <formula>DY1&lt;&gt;DY4</formula>
    </cfRule>
    <cfRule dxfId="3" priority="21865" type="expression">
      <formula>OR(DY1="",DY1="Unexecuted")</formula>
    </cfRule>
    <cfRule dxfId="2" priority="21866" type="expression">
      <formula>DY1="WARNING"</formula>
    </cfRule>
    <cfRule dxfId="1" priority="21867" type="expression">
      <formula>DY1=DY4</formula>
    </cfRule>
    <cfRule dxfId="0" priority="21868" type="expression">
      <formula>DY1&lt;&gt;DY4</formula>
    </cfRule>
    <cfRule dxfId="3" priority="21869" type="expression">
      <formula>OR(DY1="",DY1="Unexecuted")</formula>
    </cfRule>
    <cfRule dxfId="0" priority="21870" type="expression">
      <formula>DY1&lt;&gt;DY4</formula>
    </cfRule>
    <cfRule dxfId="2" priority="21871" type="expression">
      <formula>DY1="WARNING"</formula>
    </cfRule>
    <cfRule dxfId="1" priority="21872" type="expression">
      <formula>DY1=DY4</formula>
    </cfRule>
  </conditionalFormatting>
  <conditionalFormatting sqref="DZ1">
    <cfRule dxfId="3" priority="21833" type="expression">
      <formula>OR(DZ1="",DZ1="Unexecuted")</formula>
    </cfRule>
    <cfRule dxfId="2" priority="21834" type="expression">
      <formula>DZ1="WARNING"</formula>
    </cfRule>
    <cfRule dxfId="1" priority="21835" type="expression">
      <formula>DZ1=DZ4</formula>
    </cfRule>
    <cfRule dxfId="0" priority="21836" type="expression">
      <formula>DZ1&lt;&gt;DZ4</formula>
    </cfRule>
    <cfRule dxfId="3" priority="21837" type="expression">
      <formula>OR(DZ1="",DZ1="Unexecuted")</formula>
    </cfRule>
    <cfRule dxfId="2" priority="21838" type="expression">
      <formula>DZ1="WARNING"</formula>
    </cfRule>
    <cfRule dxfId="1" priority="21839" type="expression">
      <formula>DZ1=DZ4</formula>
    </cfRule>
    <cfRule dxfId="0" priority="21840" type="expression">
      <formula>DZ1&lt;&gt;DZ4</formula>
    </cfRule>
    <cfRule dxfId="3" priority="21841" type="expression">
      <formula>OR(DZ1="",DZ1="Unexecuted")</formula>
    </cfRule>
    <cfRule dxfId="2" priority="21842" type="expression">
      <formula>DZ1="WARNING"</formula>
    </cfRule>
    <cfRule dxfId="1" priority="21843" type="expression">
      <formula>DZ1=DZ4</formula>
    </cfRule>
    <cfRule dxfId="0" priority="21844" type="expression">
      <formula>DZ1&lt;&gt;DZ4</formula>
    </cfRule>
    <cfRule dxfId="3" priority="21845" type="expression">
      <formula>OR(DZ1="",DZ1="Unexecuted")</formula>
    </cfRule>
    <cfRule dxfId="2" priority="21846" type="expression">
      <formula>DZ1="WARNING"</formula>
    </cfRule>
    <cfRule dxfId="1" priority="21847" type="expression">
      <formula>DZ1=DZ4</formula>
    </cfRule>
    <cfRule dxfId="0" priority="21848" type="expression">
      <formula>DZ1&lt;&gt;DZ4</formula>
    </cfRule>
    <cfRule dxfId="3" priority="21849" type="expression">
      <formula>OR(DZ1="",DZ1="Unexecuted")</formula>
    </cfRule>
    <cfRule dxfId="0" priority="21850" type="expression">
      <formula>DZ1&lt;&gt;DZ4</formula>
    </cfRule>
    <cfRule dxfId="2" priority="21851" type="expression">
      <formula>DZ1="WARNING"</formula>
    </cfRule>
    <cfRule dxfId="1" priority="21852" type="expression">
      <formula>DZ1=DZ4</formula>
    </cfRule>
  </conditionalFormatting>
  <conditionalFormatting sqref="EA1">
    <cfRule dxfId="3" priority="26125" type="expression">
      <formula>OR(EA1="",EA1="Unexecuted")</formula>
    </cfRule>
    <cfRule dxfId="2" priority="26126" type="expression">
      <formula>EA1="WARNING"</formula>
    </cfRule>
    <cfRule dxfId="1" priority="26127" type="expression">
      <formula>EA1=EA4</formula>
    </cfRule>
    <cfRule dxfId="0" priority="26128" type="expression">
      <formula>EA1&lt;&gt;EA4</formula>
    </cfRule>
    <cfRule dxfId="3" priority="26129" type="expression">
      <formula>OR(EA1="",EA1="Unexecuted")</formula>
    </cfRule>
    <cfRule dxfId="2" priority="26130" type="expression">
      <formula>EA1="WARNING"</formula>
    </cfRule>
    <cfRule dxfId="1" priority="26131" type="expression">
      <formula>EA1=EA4</formula>
    </cfRule>
    <cfRule dxfId="0" priority="26132" type="expression">
      <formula>EA1&lt;&gt;EA4</formula>
    </cfRule>
    <cfRule dxfId="3" priority="26133" type="expression">
      <formula>OR(EA1="",EA1="Unexecuted")</formula>
    </cfRule>
    <cfRule dxfId="2" priority="26134" type="expression">
      <formula>EA1="WARNING"</formula>
    </cfRule>
    <cfRule dxfId="1" priority="26135" type="expression">
      <formula>EA1=EA4</formula>
    </cfRule>
    <cfRule dxfId="0" priority="26136" type="expression">
      <formula>EA1&lt;&gt;EA4</formula>
    </cfRule>
    <cfRule dxfId="3" priority="26137" type="expression">
      <formula>OR(EA1="",EA1="Unexecuted")</formula>
    </cfRule>
    <cfRule dxfId="2" priority="26138" type="expression">
      <formula>EA1="WARNING"</formula>
    </cfRule>
    <cfRule dxfId="1" priority="26139" type="expression">
      <formula>EA1=EA4</formula>
    </cfRule>
    <cfRule dxfId="0" priority="26140" type="expression">
      <formula>EA1&lt;&gt;EA4</formula>
    </cfRule>
    <cfRule dxfId="0" priority="26145" type="expression">
      <formula>EA1&lt;&gt;EA4</formula>
    </cfRule>
    <cfRule dxfId="3" priority="26150" type="expression">
      <formula>OR(EA1="",EA1="Unexecuted")</formula>
    </cfRule>
    <cfRule dxfId="2" priority="26151" type="expression">
      <formula>EA1="WARNING"</formula>
    </cfRule>
    <cfRule dxfId="1" priority="26152" type="expression">
      <formula>EA1=EA4</formula>
    </cfRule>
  </conditionalFormatting>
  <conditionalFormatting sqref="EB1:EW1">
    <cfRule dxfId="3" priority="17438" type="expression">
      <formula>OR(EB1="",EB1="Unexecuted")</formula>
    </cfRule>
    <cfRule dxfId="2" priority="17439" type="expression">
      <formula>EB1="WARNING"</formula>
    </cfRule>
    <cfRule dxfId="1" priority="17440" type="expression">
      <formula>EB1=EB4</formula>
    </cfRule>
    <cfRule dxfId="0" priority="17441" type="expression">
      <formula>EB1&lt;&gt;EB4</formula>
    </cfRule>
    <cfRule dxfId="3" priority="17442" type="expression">
      <formula>OR(EB1="",EB1="Unexecuted")</formula>
    </cfRule>
    <cfRule dxfId="2" priority="17443" type="expression">
      <formula>EB1="WARNING"</formula>
    </cfRule>
    <cfRule dxfId="1" priority="17444" type="expression">
      <formula>EB1=EB4</formula>
    </cfRule>
    <cfRule dxfId="0" priority="17445" type="expression">
      <formula>EB1&lt;&gt;EB4</formula>
    </cfRule>
    <cfRule dxfId="3" priority="17446" type="expression">
      <formula>OR(EB1="",EB1="Unexecuted")</formula>
    </cfRule>
    <cfRule dxfId="2" priority="17447" type="expression">
      <formula>EB1="WARNING"</formula>
    </cfRule>
    <cfRule dxfId="1" priority="17448" type="expression">
      <formula>EB1=EB4</formula>
    </cfRule>
    <cfRule dxfId="0" priority="17449" type="expression">
      <formula>EB1&lt;&gt;EB4</formula>
    </cfRule>
    <cfRule dxfId="3" priority="17450" type="expression">
      <formula>OR(EB1="",EB1="Unexecuted")</formula>
    </cfRule>
    <cfRule dxfId="2" priority="17451" type="expression">
      <formula>EB1="WARNING"</formula>
    </cfRule>
    <cfRule dxfId="1" priority="17452" type="expression">
      <formula>EB1=EB4</formula>
    </cfRule>
    <cfRule dxfId="0" priority="17453" type="expression">
      <formula>EB1&lt;&gt;EB4</formula>
    </cfRule>
    <cfRule dxfId="0" priority="17454" type="expression">
      <formula>EB1&lt;&gt;EB4</formula>
    </cfRule>
    <cfRule dxfId="3" priority="17455" type="expression">
      <formula>OR(EB1="",EB1="Unexecuted")</formula>
    </cfRule>
    <cfRule dxfId="2" priority="17456" type="expression">
      <formula>EB1="WARNING"</formula>
    </cfRule>
    <cfRule dxfId="1" priority="17457" type="expression">
      <formula>EB1=EB4</formula>
    </cfRule>
    <cfRule dxfId="3" priority="17458" type="expression">
      <formula>OR(EB1="",EB1="Unexecuted")</formula>
    </cfRule>
    <cfRule dxfId="2" priority="17459" type="expression">
      <formula>EB1="WARNING"</formula>
    </cfRule>
    <cfRule dxfId="1" priority="17460" type="expression">
      <formula>EB1=EB4</formula>
    </cfRule>
    <cfRule dxfId="0" priority="17461" type="expression">
      <formula>EB1&lt;&gt;EB4</formula>
    </cfRule>
    <cfRule dxfId="3" priority="17462" type="expression">
      <formula>OR(EB1="",EB1="Unexecuted")</formula>
    </cfRule>
    <cfRule dxfId="2" priority="17463" type="expression">
      <formula>EB1="WARNING"</formula>
    </cfRule>
    <cfRule dxfId="1" priority="17464" type="expression">
      <formula>EB1=EB4</formula>
    </cfRule>
    <cfRule dxfId="0" priority="17465" type="expression">
      <formula>EB1&lt;&gt;EB4</formula>
    </cfRule>
    <cfRule dxfId="3" priority="17466" type="expression">
      <formula>OR(EB1="",EB1="Unexecuted")</formula>
    </cfRule>
    <cfRule dxfId="2" priority="17467" type="expression">
      <formula>EB1="WARNING"</formula>
    </cfRule>
    <cfRule dxfId="1" priority="17468" type="expression">
      <formula>EB1=EB4</formula>
    </cfRule>
    <cfRule dxfId="0" priority="17469" type="expression">
      <formula>EB1&lt;&gt;EB4</formula>
    </cfRule>
    <cfRule dxfId="3" priority="17470" type="expression">
      <formula>OR(EB1="",EB1="Unexecuted")</formula>
    </cfRule>
    <cfRule dxfId="2" priority="17471" type="expression">
      <formula>EB1="WARNING"</formula>
    </cfRule>
    <cfRule dxfId="1" priority="17472" type="expression">
      <formula>EB1=EB4</formula>
    </cfRule>
    <cfRule dxfId="0" priority="17473" type="expression">
      <formula>EB1&lt;&gt;EB4</formula>
    </cfRule>
    <cfRule dxfId="0" priority="17474" type="expression">
      <formula>EB1&lt;&gt;EB4</formula>
    </cfRule>
    <cfRule dxfId="3" priority="17475" type="expression">
      <formula>OR(EB1="",EB1="Unexecuted")</formula>
    </cfRule>
    <cfRule dxfId="2" priority="17476" type="expression">
      <formula>EB1="WARNING"</formula>
    </cfRule>
    <cfRule dxfId="1" priority="17477" type="expression">
      <formula>EB1=EB4</formula>
    </cfRule>
    <cfRule dxfId="3" priority="17478" type="expression">
      <formula>OR(EB1="",EB1="Unexecuted")</formula>
    </cfRule>
    <cfRule dxfId="0" priority="17479" type="expression">
      <formula>EB1&lt;&gt;EB4</formula>
    </cfRule>
    <cfRule dxfId="2" priority="17480" type="expression">
      <formula>EB1="WARNING"</formula>
    </cfRule>
    <cfRule dxfId="1" priority="17481" type="expression">
      <formula>EB1=EB4</formula>
    </cfRule>
  </conditionalFormatting>
  <conditionalFormatting sqref="EC1">
    <cfRule dxfId="3" priority="26029" type="expression">
      <formula>OR(EC1="",EC1="Unexecuted")</formula>
    </cfRule>
    <cfRule dxfId="2" priority="26030" type="expression">
      <formula>EC1="WARNING"</formula>
    </cfRule>
    <cfRule dxfId="1" priority="26031" type="expression">
      <formula>EC1=EC4</formula>
    </cfRule>
    <cfRule dxfId="0" priority="26032" type="expression">
      <formula>EC1&lt;&gt;EC4</formula>
    </cfRule>
    <cfRule dxfId="3" priority="26033" type="expression">
      <formula>OR(EC1="",EC1="Unexecuted")</formula>
    </cfRule>
    <cfRule dxfId="2" priority="26034" type="expression">
      <formula>EC1="WARNING"</formula>
    </cfRule>
    <cfRule dxfId="1" priority="26035" type="expression">
      <formula>EC1=EC4</formula>
    </cfRule>
    <cfRule dxfId="0" priority="26036" type="expression">
      <formula>EC1&lt;&gt;EC4</formula>
    </cfRule>
    <cfRule dxfId="3" priority="26037" type="expression">
      <formula>OR(EC1="",EC1="Unexecuted")</formula>
    </cfRule>
    <cfRule dxfId="2" priority="26038" type="expression">
      <formula>EC1="WARNING"</formula>
    </cfRule>
    <cfRule dxfId="1" priority="26039" type="expression">
      <formula>EC1=EC4</formula>
    </cfRule>
    <cfRule dxfId="0" priority="26040" type="expression">
      <formula>EC1&lt;&gt;EC4</formula>
    </cfRule>
    <cfRule dxfId="3" priority="26041" type="expression">
      <formula>OR(EC1="",EC1="Unexecuted")</formula>
    </cfRule>
    <cfRule dxfId="2" priority="26042" type="expression">
      <formula>EC1="WARNING"</formula>
    </cfRule>
    <cfRule dxfId="1" priority="26043" type="expression">
      <formula>EC1=EC4</formula>
    </cfRule>
    <cfRule dxfId="0" priority="26044" type="expression">
      <formula>EC1&lt;&gt;EC4</formula>
    </cfRule>
    <cfRule dxfId="0" priority="26049" type="expression">
      <formula>EC1&lt;&gt;EC4</formula>
    </cfRule>
    <cfRule dxfId="3" priority="26054" type="expression">
      <formula>OR(EC1="",EC1="Unexecuted")</formula>
    </cfRule>
    <cfRule dxfId="2" priority="26055" type="expression">
      <formula>EC1="WARNING"</formula>
    </cfRule>
    <cfRule dxfId="1" priority="26056" type="expression">
      <formula>EC1=EC4</formula>
    </cfRule>
  </conditionalFormatting>
  <conditionalFormatting sqref="EC1:EW1">
    <cfRule dxfId="3" priority="25981" type="expression">
      <formula>OR(EC1="",EC1="Unexecuted")</formula>
    </cfRule>
    <cfRule dxfId="2" priority="25982" type="expression">
      <formula>EC1="WARNING"</formula>
    </cfRule>
    <cfRule dxfId="1" priority="25983" type="expression">
      <formula>EC1=EC4</formula>
    </cfRule>
    <cfRule dxfId="0" priority="25984" type="expression">
      <formula>EC1&lt;&gt;EC4</formula>
    </cfRule>
    <cfRule dxfId="3" priority="25985" type="expression">
      <formula>OR(EC1="",EC1="Unexecuted")</formula>
    </cfRule>
    <cfRule dxfId="2" priority="25986" type="expression">
      <formula>EC1="WARNING"</formula>
    </cfRule>
    <cfRule dxfId="1" priority="25987" type="expression">
      <formula>EC1=EC4</formula>
    </cfRule>
    <cfRule dxfId="0" priority="25988" type="expression">
      <formula>EC1&lt;&gt;EC4</formula>
    </cfRule>
    <cfRule dxfId="3" priority="25989" type="expression">
      <formula>OR(EC1="",EC1="Unexecuted")</formula>
    </cfRule>
    <cfRule dxfId="2" priority="25990" type="expression">
      <formula>EC1="WARNING"</formula>
    </cfRule>
    <cfRule dxfId="1" priority="25991" type="expression">
      <formula>EC1=EC4</formula>
    </cfRule>
    <cfRule dxfId="0" priority="25992" type="expression">
      <formula>EC1&lt;&gt;EC4</formula>
    </cfRule>
    <cfRule dxfId="3" priority="25993" type="expression">
      <formula>OR(EC1="",EC1="Unexecuted")</formula>
    </cfRule>
    <cfRule dxfId="2" priority="25994" type="expression">
      <formula>EC1="WARNING"</formula>
    </cfRule>
    <cfRule dxfId="1" priority="25995" type="expression">
      <formula>EC1=EC4</formula>
    </cfRule>
    <cfRule dxfId="0" priority="25996" type="expression">
      <formula>EC1&lt;&gt;EC4</formula>
    </cfRule>
    <cfRule dxfId="0" priority="26001" type="expression">
      <formula>EC1&lt;&gt;EC4</formula>
    </cfRule>
    <cfRule dxfId="3" priority="26006" type="expression">
      <formula>OR(EC1="",EC1="Unexecuted")</formula>
    </cfRule>
    <cfRule dxfId="2" priority="26007" type="expression">
      <formula>EC1="WARNING"</formula>
    </cfRule>
    <cfRule dxfId="1" priority="26008" type="expression">
      <formula>EC1=EC4</formula>
    </cfRule>
  </conditionalFormatting>
  <conditionalFormatting sqref="EE1">
    <cfRule dxfId="3" priority="25933" type="expression">
      <formula>OR(EE1="",EE1="Unexecuted")</formula>
    </cfRule>
    <cfRule dxfId="2" priority="25934" type="expression">
      <formula>EE1="WARNING"</formula>
    </cfRule>
    <cfRule dxfId="1" priority="25935" type="expression">
      <formula>EE1=EE4</formula>
    </cfRule>
    <cfRule dxfId="0" priority="25936" type="expression">
      <formula>EE1&lt;&gt;EE4</formula>
    </cfRule>
    <cfRule dxfId="3" priority="25937" type="expression">
      <formula>OR(EE1="",EE1="Unexecuted")</formula>
    </cfRule>
    <cfRule dxfId="2" priority="25938" type="expression">
      <formula>EE1="WARNING"</formula>
    </cfRule>
    <cfRule dxfId="1" priority="25939" type="expression">
      <formula>EE1=EE4</formula>
    </cfRule>
    <cfRule dxfId="0" priority="25940" type="expression">
      <formula>EE1&lt;&gt;EE4</formula>
    </cfRule>
    <cfRule dxfId="3" priority="25941" type="expression">
      <formula>OR(EE1="",EE1="Unexecuted")</formula>
    </cfRule>
    <cfRule dxfId="2" priority="25942" type="expression">
      <formula>EE1="WARNING"</formula>
    </cfRule>
    <cfRule dxfId="1" priority="25943" type="expression">
      <formula>EE1=EE4</formula>
    </cfRule>
    <cfRule dxfId="0" priority="25944" type="expression">
      <formula>EE1&lt;&gt;EE4</formula>
    </cfRule>
    <cfRule dxfId="3" priority="25945" type="expression">
      <formula>OR(EE1="",EE1="Unexecuted")</formula>
    </cfRule>
    <cfRule dxfId="2" priority="25946" type="expression">
      <formula>EE1="WARNING"</formula>
    </cfRule>
    <cfRule dxfId="1" priority="25947" type="expression">
      <formula>EE1=EE4</formula>
    </cfRule>
    <cfRule dxfId="0" priority="25948" type="expression">
      <formula>EE1&lt;&gt;EE4</formula>
    </cfRule>
    <cfRule dxfId="0" priority="25953" type="expression">
      <formula>EE1&lt;&gt;EE4</formula>
    </cfRule>
    <cfRule dxfId="3" priority="25958" type="expression">
      <formula>OR(EE1="",EE1="Unexecuted")</formula>
    </cfRule>
    <cfRule dxfId="2" priority="25959" type="expression">
      <formula>EE1="WARNING"</formula>
    </cfRule>
    <cfRule dxfId="1" priority="25960" type="expression">
      <formula>EE1=EE4</formula>
    </cfRule>
  </conditionalFormatting>
  <conditionalFormatting sqref="EF1">
    <cfRule dxfId="3" priority="25885" type="expression">
      <formula>OR(EF1="",EF1="Unexecuted")</formula>
    </cfRule>
    <cfRule dxfId="2" priority="25886" type="expression">
      <formula>EF1="WARNING"</formula>
    </cfRule>
    <cfRule dxfId="1" priority="25887" type="expression">
      <formula>EF1=EF4</formula>
    </cfRule>
    <cfRule dxfId="0" priority="25888" type="expression">
      <formula>EF1&lt;&gt;EF4</formula>
    </cfRule>
    <cfRule dxfId="3" priority="25889" type="expression">
      <formula>OR(EF1="",EF1="Unexecuted")</formula>
    </cfRule>
    <cfRule dxfId="2" priority="25890" type="expression">
      <formula>EF1="WARNING"</formula>
    </cfRule>
    <cfRule dxfId="1" priority="25891" type="expression">
      <formula>EF1=EF4</formula>
    </cfRule>
    <cfRule dxfId="0" priority="25892" type="expression">
      <formula>EF1&lt;&gt;EF4</formula>
    </cfRule>
    <cfRule dxfId="3" priority="25893" type="expression">
      <formula>OR(EF1="",EF1="Unexecuted")</formula>
    </cfRule>
    <cfRule dxfId="2" priority="25894" type="expression">
      <formula>EF1="WARNING"</formula>
    </cfRule>
    <cfRule dxfId="1" priority="25895" type="expression">
      <formula>EF1=EF4</formula>
    </cfRule>
    <cfRule dxfId="0" priority="25896" type="expression">
      <formula>EF1&lt;&gt;EF4</formula>
    </cfRule>
    <cfRule dxfId="3" priority="25897" type="expression">
      <formula>OR(EF1="",EF1="Unexecuted")</formula>
    </cfRule>
    <cfRule dxfId="2" priority="25898" type="expression">
      <formula>EF1="WARNING"</formula>
    </cfRule>
    <cfRule dxfId="1" priority="25899" type="expression">
      <formula>EF1=EF4</formula>
    </cfRule>
    <cfRule dxfId="0" priority="25900" type="expression">
      <formula>EF1&lt;&gt;EF4</formula>
    </cfRule>
    <cfRule dxfId="0" priority="25905" type="expression">
      <formula>EF1&lt;&gt;EF4</formula>
    </cfRule>
    <cfRule dxfId="3" priority="25910" type="expression">
      <formula>OR(EF1="",EF1="Unexecuted")</formula>
    </cfRule>
    <cfRule dxfId="2" priority="25911" type="expression">
      <formula>EF1="WARNING"</formula>
    </cfRule>
    <cfRule dxfId="1" priority="25912" type="expression">
      <formula>EF1=EF4</formula>
    </cfRule>
  </conditionalFormatting>
  <conditionalFormatting sqref="EG1">
    <cfRule dxfId="3" priority="25837" type="expression">
      <formula>OR(EG1="",EG1="Unexecuted")</formula>
    </cfRule>
    <cfRule dxfId="2" priority="25838" type="expression">
      <formula>EG1="WARNING"</formula>
    </cfRule>
    <cfRule dxfId="1" priority="25839" type="expression">
      <formula>EG1=EG4</formula>
    </cfRule>
    <cfRule dxfId="0" priority="25840" type="expression">
      <formula>EG1&lt;&gt;EG4</formula>
    </cfRule>
    <cfRule dxfId="3" priority="25841" type="expression">
      <formula>OR(EG1="",EG1="Unexecuted")</formula>
    </cfRule>
    <cfRule dxfId="2" priority="25842" type="expression">
      <formula>EG1="WARNING"</formula>
    </cfRule>
    <cfRule dxfId="1" priority="25843" type="expression">
      <formula>EG1=EG4</formula>
    </cfRule>
    <cfRule dxfId="0" priority="25844" type="expression">
      <formula>EG1&lt;&gt;EG4</formula>
    </cfRule>
    <cfRule dxfId="3" priority="25845" type="expression">
      <formula>OR(EG1="",EG1="Unexecuted")</formula>
    </cfRule>
    <cfRule dxfId="2" priority="25846" type="expression">
      <formula>EG1="WARNING"</formula>
    </cfRule>
    <cfRule dxfId="1" priority="25847" type="expression">
      <formula>EG1=EG4</formula>
    </cfRule>
    <cfRule dxfId="0" priority="25848" type="expression">
      <formula>EG1&lt;&gt;EG4</formula>
    </cfRule>
    <cfRule dxfId="3" priority="25849" type="expression">
      <formula>OR(EG1="",EG1="Unexecuted")</formula>
    </cfRule>
    <cfRule dxfId="2" priority="25850" type="expression">
      <formula>EG1="WARNING"</formula>
    </cfRule>
    <cfRule dxfId="1" priority="25851" type="expression">
      <formula>EG1=EG4</formula>
    </cfRule>
    <cfRule dxfId="0" priority="25852" type="expression">
      <formula>EG1&lt;&gt;EG4</formula>
    </cfRule>
    <cfRule dxfId="0" priority="25857" type="expression">
      <formula>EG1&lt;&gt;EG4</formula>
    </cfRule>
    <cfRule dxfId="3" priority="25862" type="expression">
      <formula>OR(EG1="",EG1="Unexecuted")</formula>
    </cfRule>
    <cfRule dxfId="2" priority="25863" type="expression">
      <formula>EG1="WARNING"</formula>
    </cfRule>
    <cfRule dxfId="1" priority="25864" type="expression">
      <formula>EG1=EG4</formula>
    </cfRule>
  </conditionalFormatting>
  <conditionalFormatting sqref="EH1">
    <cfRule dxfId="3" priority="25789" type="expression">
      <formula>OR(EH1="",EH1="Unexecuted")</formula>
    </cfRule>
    <cfRule dxfId="2" priority="25790" type="expression">
      <formula>EH1="WARNING"</formula>
    </cfRule>
    <cfRule dxfId="1" priority="25791" type="expression">
      <formula>EH1=EH4</formula>
    </cfRule>
    <cfRule dxfId="0" priority="25792" type="expression">
      <formula>EH1&lt;&gt;EH4</formula>
    </cfRule>
    <cfRule dxfId="3" priority="25793" type="expression">
      <formula>OR(EH1="",EH1="Unexecuted")</formula>
    </cfRule>
    <cfRule dxfId="2" priority="25794" type="expression">
      <formula>EH1="WARNING"</formula>
    </cfRule>
    <cfRule dxfId="1" priority="25795" type="expression">
      <formula>EH1=EH4</formula>
    </cfRule>
    <cfRule dxfId="0" priority="25796" type="expression">
      <formula>EH1&lt;&gt;EH4</formula>
    </cfRule>
    <cfRule dxfId="3" priority="25797" type="expression">
      <formula>OR(EH1="",EH1="Unexecuted")</formula>
    </cfRule>
    <cfRule dxfId="2" priority="25798" type="expression">
      <formula>EH1="WARNING"</formula>
    </cfRule>
    <cfRule dxfId="1" priority="25799" type="expression">
      <formula>EH1=EH4</formula>
    </cfRule>
    <cfRule dxfId="0" priority="25800" type="expression">
      <formula>EH1&lt;&gt;EH4</formula>
    </cfRule>
    <cfRule dxfId="3" priority="25801" type="expression">
      <formula>OR(EH1="",EH1="Unexecuted")</formula>
    </cfRule>
    <cfRule dxfId="2" priority="25802" type="expression">
      <formula>EH1="WARNING"</formula>
    </cfRule>
    <cfRule dxfId="1" priority="25803" type="expression">
      <formula>EH1=EH4</formula>
    </cfRule>
    <cfRule dxfId="0" priority="25804" type="expression">
      <formula>EH1&lt;&gt;EH4</formula>
    </cfRule>
    <cfRule dxfId="0" priority="25809" type="expression">
      <formula>EH1&lt;&gt;EH4</formula>
    </cfRule>
    <cfRule dxfId="3" priority="25814" type="expression">
      <formula>OR(EH1="",EH1="Unexecuted")</formula>
    </cfRule>
    <cfRule dxfId="2" priority="25815" type="expression">
      <formula>EH1="WARNING"</formula>
    </cfRule>
    <cfRule dxfId="1" priority="25816" type="expression">
      <formula>EH1=EH4</formula>
    </cfRule>
  </conditionalFormatting>
  <conditionalFormatting sqref="EI1">
    <cfRule dxfId="3" priority="25741" type="expression">
      <formula>OR(EI1="",EI1="Unexecuted")</formula>
    </cfRule>
    <cfRule dxfId="2" priority="25742" type="expression">
      <formula>EI1="WARNING"</formula>
    </cfRule>
    <cfRule dxfId="1" priority="25743" type="expression">
      <formula>EI1=EI4</formula>
    </cfRule>
    <cfRule dxfId="0" priority="25744" type="expression">
      <formula>EI1&lt;&gt;EI4</formula>
    </cfRule>
    <cfRule dxfId="3" priority="25745" type="expression">
      <formula>OR(EI1="",EI1="Unexecuted")</formula>
    </cfRule>
    <cfRule dxfId="2" priority="25746" type="expression">
      <formula>EI1="WARNING"</formula>
    </cfRule>
    <cfRule dxfId="1" priority="25747" type="expression">
      <formula>EI1=EI4</formula>
    </cfRule>
    <cfRule dxfId="0" priority="25748" type="expression">
      <formula>EI1&lt;&gt;EI4</formula>
    </cfRule>
    <cfRule dxfId="3" priority="25749" type="expression">
      <formula>OR(EI1="",EI1="Unexecuted")</formula>
    </cfRule>
    <cfRule dxfId="2" priority="25750" type="expression">
      <formula>EI1="WARNING"</formula>
    </cfRule>
    <cfRule dxfId="1" priority="25751" type="expression">
      <formula>EI1=EI4</formula>
    </cfRule>
    <cfRule dxfId="0" priority="25752" type="expression">
      <formula>EI1&lt;&gt;EI4</formula>
    </cfRule>
    <cfRule dxfId="3" priority="25753" type="expression">
      <formula>OR(EI1="",EI1="Unexecuted")</formula>
    </cfRule>
    <cfRule dxfId="2" priority="25754" type="expression">
      <formula>EI1="WARNING"</formula>
    </cfRule>
    <cfRule dxfId="1" priority="25755" type="expression">
      <formula>EI1=EI4</formula>
    </cfRule>
    <cfRule dxfId="0" priority="25756" type="expression">
      <formula>EI1&lt;&gt;EI4</formula>
    </cfRule>
    <cfRule dxfId="0" priority="25761" type="expression">
      <formula>EI1&lt;&gt;EI4</formula>
    </cfRule>
    <cfRule dxfId="3" priority="25766" type="expression">
      <formula>OR(EI1="",EI1="Unexecuted")</formula>
    </cfRule>
    <cfRule dxfId="2" priority="25767" type="expression">
      <formula>EI1="WARNING"</formula>
    </cfRule>
    <cfRule dxfId="1" priority="25768" type="expression">
      <formula>EI1=EI4</formula>
    </cfRule>
  </conditionalFormatting>
  <conditionalFormatting sqref="EJ1">
    <cfRule dxfId="3" priority="25693" type="expression">
      <formula>OR(EJ1="",EJ1="Unexecuted")</formula>
    </cfRule>
    <cfRule dxfId="2" priority="25694" type="expression">
      <formula>EJ1="WARNING"</formula>
    </cfRule>
    <cfRule dxfId="1" priority="25695" type="expression">
      <formula>EJ1=EJ4</formula>
    </cfRule>
    <cfRule dxfId="0" priority="25696" type="expression">
      <formula>EJ1&lt;&gt;EJ4</formula>
    </cfRule>
    <cfRule dxfId="3" priority="25697" type="expression">
      <formula>OR(EJ1="",EJ1="Unexecuted")</formula>
    </cfRule>
    <cfRule dxfId="2" priority="25698" type="expression">
      <formula>EJ1="WARNING"</formula>
    </cfRule>
    <cfRule dxfId="1" priority="25699" type="expression">
      <formula>EJ1=EJ4</formula>
    </cfRule>
    <cfRule dxfId="0" priority="25700" type="expression">
      <formula>EJ1&lt;&gt;EJ4</formula>
    </cfRule>
    <cfRule dxfId="3" priority="25701" type="expression">
      <formula>OR(EJ1="",EJ1="Unexecuted")</formula>
    </cfRule>
    <cfRule dxfId="2" priority="25702" type="expression">
      <formula>EJ1="WARNING"</formula>
    </cfRule>
    <cfRule dxfId="1" priority="25703" type="expression">
      <formula>EJ1=EJ4</formula>
    </cfRule>
    <cfRule dxfId="0" priority="25704" type="expression">
      <formula>EJ1&lt;&gt;EJ4</formula>
    </cfRule>
    <cfRule dxfId="3" priority="25705" type="expression">
      <formula>OR(EJ1="",EJ1="Unexecuted")</formula>
    </cfRule>
    <cfRule dxfId="2" priority="25706" type="expression">
      <formula>EJ1="WARNING"</formula>
    </cfRule>
    <cfRule dxfId="1" priority="25707" type="expression">
      <formula>EJ1=EJ4</formula>
    </cfRule>
    <cfRule dxfId="0" priority="25708" type="expression">
      <formula>EJ1&lt;&gt;EJ4</formula>
    </cfRule>
    <cfRule dxfId="0" priority="25713" type="expression">
      <formula>EJ1&lt;&gt;EJ4</formula>
    </cfRule>
    <cfRule dxfId="3" priority="25718" type="expression">
      <formula>OR(EJ1="",EJ1="Unexecuted")</formula>
    </cfRule>
    <cfRule dxfId="2" priority="25719" type="expression">
      <formula>EJ1="WARNING"</formula>
    </cfRule>
    <cfRule dxfId="1" priority="25720" type="expression">
      <formula>EJ1=EJ4</formula>
    </cfRule>
  </conditionalFormatting>
  <conditionalFormatting sqref="EK1">
    <cfRule dxfId="3" priority="25642" type="expression">
      <formula>OR(EK1="",EK1="Unexecuted")</formula>
    </cfRule>
    <cfRule dxfId="2" priority="25643" type="expression">
      <formula>EK1="WARNING"</formula>
    </cfRule>
    <cfRule dxfId="1" priority="25644" type="expression">
      <formula>EK1=EK4</formula>
    </cfRule>
    <cfRule dxfId="0" priority="25645" type="expression">
      <formula>EK1&lt;&gt;EK4</formula>
    </cfRule>
    <cfRule dxfId="3" priority="25646" type="expression">
      <formula>OR(EK1="",EK1="Unexecuted")</formula>
    </cfRule>
    <cfRule dxfId="2" priority="25647" type="expression">
      <formula>EK1="WARNING"</formula>
    </cfRule>
    <cfRule dxfId="1" priority="25648" type="expression">
      <formula>EK1=EK4</formula>
    </cfRule>
    <cfRule dxfId="0" priority="25649" type="expression">
      <formula>EK1&lt;&gt;EK4</formula>
    </cfRule>
    <cfRule dxfId="3" priority="25650" type="expression">
      <formula>OR(EK1="",EK1="Unexecuted")</formula>
    </cfRule>
    <cfRule dxfId="2" priority="25651" type="expression">
      <formula>EK1="WARNING"</formula>
    </cfRule>
    <cfRule dxfId="1" priority="25652" type="expression">
      <formula>EK1=EK4</formula>
    </cfRule>
    <cfRule dxfId="0" priority="25653" type="expression">
      <formula>EK1&lt;&gt;EK4</formula>
    </cfRule>
    <cfRule dxfId="3" priority="25654" type="expression">
      <formula>OR(EK1="",EK1="Unexecuted")</formula>
    </cfRule>
    <cfRule dxfId="2" priority="25655" type="expression">
      <formula>EK1="WARNING"</formula>
    </cfRule>
    <cfRule dxfId="1" priority="25656" type="expression">
      <formula>EK1=EK4</formula>
    </cfRule>
    <cfRule dxfId="0" priority="25657" type="expression">
      <formula>EK1&lt;&gt;EK4</formula>
    </cfRule>
    <cfRule dxfId="0" priority="25662" type="expression">
      <formula>EK1&lt;&gt;EK4</formula>
    </cfRule>
    <cfRule dxfId="3" priority="25667" type="expression">
      <formula>OR(EK1="",EK1="Unexecuted")</formula>
    </cfRule>
    <cfRule dxfId="2" priority="25668" type="expression">
      <formula>EK1="WARNING"</formula>
    </cfRule>
    <cfRule dxfId="1" priority="25669" type="expression">
      <formula>EK1=EK4</formula>
    </cfRule>
  </conditionalFormatting>
  <conditionalFormatting sqref="EL1">
    <cfRule dxfId="3" priority="25591" type="expression">
      <formula>OR(EL1="",EL1="Unexecuted")</formula>
    </cfRule>
    <cfRule dxfId="2" priority="25592" type="expression">
      <formula>EL1="WARNING"</formula>
    </cfRule>
    <cfRule dxfId="1" priority="25593" type="expression">
      <formula>EL1=EL4</formula>
    </cfRule>
    <cfRule dxfId="0" priority="25594" type="expression">
      <formula>EL1&lt;&gt;EL4</formula>
    </cfRule>
    <cfRule dxfId="3" priority="25595" type="expression">
      <formula>OR(EL1="",EL1="Unexecuted")</formula>
    </cfRule>
    <cfRule dxfId="2" priority="25596" type="expression">
      <formula>EL1="WARNING"</formula>
    </cfRule>
    <cfRule dxfId="1" priority="25597" type="expression">
      <formula>EL1=EL4</formula>
    </cfRule>
    <cfRule dxfId="0" priority="25598" type="expression">
      <formula>EL1&lt;&gt;EL4</formula>
    </cfRule>
    <cfRule dxfId="3" priority="25599" type="expression">
      <formula>OR(EL1="",EL1="Unexecuted")</formula>
    </cfRule>
    <cfRule dxfId="2" priority="25600" type="expression">
      <formula>EL1="WARNING"</formula>
    </cfRule>
    <cfRule dxfId="1" priority="25601" type="expression">
      <formula>EL1=EL4</formula>
    </cfRule>
    <cfRule dxfId="0" priority="25602" type="expression">
      <formula>EL1&lt;&gt;EL4</formula>
    </cfRule>
    <cfRule dxfId="3" priority="25603" type="expression">
      <formula>OR(EL1="",EL1="Unexecuted")</formula>
    </cfRule>
    <cfRule dxfId="2" priority="25604" type="expression">
      <formula>EL1="WARNING"</formula>
    </cfRule>
    <cfRule dxfId="1" priority="25605" type="expression">
      <formula>EL1=EL4</formula>
    </cfRule>
    <cfRule dxfId="0" priority="25606" type="expression">
      <formula>EL1&lt;&gt;EL4</formula>
    </cfRule>
    <cfRule dxfId="0" priority="25611" type="expression">
      <formula>EL1&lt;&gt;EL4</formula>
    </cfRule>
    <cfRule dxfId="3" priority="25616" type="expression">
      <formula>OR(EL1="",EL1="Unexecuted")</formula>
    </cfRule>
    <cfRule dxfId="2" priority="25617" type="expression">
      <formula>EL1="WARNING"</formula>
    </cfRule>
    <cfRule dxfId="1" priority="25618" type="expression">
      <formula>EL1=EL4</formula>
    </cfRule>
  </conditionalFormatting>
  <conditionalFormatting sqref="EM1">
    <cfRule dxfId="3" priority="25539" type="expression">
      <formula>OR(EM1="",EM1="Unexecuted")</formula>
    </cfRule>
    <cfRule dxfId="2" priority="25540" type="expression">
      <formula>EM1="WARNING"</formula>
    </cfRule>
    <cfRule dxfId="1" priority="25541" type="expression">
      <formula>EM1=EM4</formula>
    </cfRule>
    <cfRule dxfId="0" priority="25542" type="expression">
      <formula>EM1&lt;&gt;EM4</formula>
    </cfRule>
    <cfRule dxfId="3" priority="25543" type="expression">
      <formula>OR(EM1="",EM1="Unexecuted")</formula>
    </cfRule>
    <cfRule dxfId="2" priority="25544" type="expression">
      <formula>EM1="WARNING"</formula>
    </cfRule>
    <cfRule dxfId="1" priority="25545" type="expression">
      <formula>EM1=EM4</formula>
    </cfRule>
    <cfRule dxfId="0" priority="25546" type="expression">
      <formula>EM1&lt;&gt;EM4</formula>
    </cfRule>
    <cfRule dxfId="3" priority="25547" type="expression">
      <formula>OR(EM1="",EM1="Unexecuted")</formula>
    </cfRule>
    <cfRule dxfId="2" priority="25548" type="expression">
      <formula>EM1="WARNING"</formula>
    </cfRule>
    <cfRule dxfId="1" priority="25549" type="expression">
      <formula>EM1=EM4</formula>
    </cfRule>
    <cfRule dxfId="0" priority="25550" type="expression">
      <formula>EM1&lt;&gt;EM4</formula>
    </cfRule>
    <cfRule dxfId="3" priority="25551" type="expression">
      <formula>OR(EM1="",EM1="Unexecuted")</formula>
    </cfRule>
    <cfRule dxfId="2" priority="25552" type="expression">
      <formula>EM1="WARNING"</formula>
    </cfRule>
    <cfRule dxfId="1" priority="25553" type="expression">
      <formula>EM1=EM4</formula>
    </cfRule>
    <cfRule dxfId="0" priority="25554" type="expression">
      <formula>EM1&lt;&gt;EM4</formula>
    </cfRule>
    <cfRule dxfId="0" priority="25559" type="expression">
      <formula>EM1&lt;&gt;EM4</formula>
    </cfRule>
    <cfRule dxfId="3" priority="25564" type="expression">
      <formula>OR(EM1="",EM1="Unexecuted")</formula>
    </cfRule>
    <cfRule dxfId="2" priority="25565" type="expression">
      <formula>EM1="WARNING"</formula>
    </cfRule>
    <cfRule dxfId="1" priority="25566" type="expression">
      <formula>EM1=EM4</formula>
    </cfRule>
  </conditionalFormatting>
  <conditionalFormatting sqref="EN1">
    <cfRule dxfId="3" priority="25487" type="expression">
      <formula>OR(EN1="",EN1="Unexecuted")</formula>
    </cfRule>
    <cfRule dxfId="2" priority="25488" type="expression">
      <formula>EN1="WARNING"</formula>
    </cfRule>
    <cfRule dxfId="1" priority="25489" type="expression">
      <formula>EN1=EN4</formula>
    </cfRule>
    <cfRule dxfId="0" priority="25490" type="expression">
      <formula>EN1&lt;&gt;EN4</formula>
    </cfRule>
    <cfRule dxfId="3" priority="25491" type="expression">
      <formula>OR(EN1="",EN1="Unexecuted")</formula>
    </cfRule>
    <cfRule dxfId="2" priority="25492" type="expression">
      <formula>EN1="WARNING"</formula>
    </cfRule>
    <cfRule dxfId="1" priority="25493" type="expression">
      <formula>EN1=EN4</formula>
    </cfRule>
    <cfRule dxfId="0" priority="25494" type="expression">
      <formula>EN1&lt;&gt;EN4</formula>
    </cfRule>
    <cfRule dxfId="3" priority="25495" type="expression">
      <formula>OR(EN1="",EN1="Unexecuted")</formula>
    </cfRule>
    <cfRule dxfId="2" priority="25496" type="expression">
      <formula>EN1="WARNING"</formula>
    </cfRule>
    <cfRule dxfId="1" priority="25497" type="expression">
      <formula>EN1=EN4</formula>
    </cfRule>
    <cfRule dxfId="0" priority="25498" type="expression">
      <formula>EN1&lt;&gt;EN4</formula>
    </cfRule>
    <cfRule dxfId="3" priority="25499" type="expression">
      <formula>OR(EN1="",EN1="Unexecuted")</formula>
    </cfRule>
    <cfRule dxfId="2" priority="25500" type="expression">
      <formula>EN1="WARNING"</formula>
    </cfRule>
    <cfRule dxfId="1" priority="25501" type="expression">
      <formula>EN1=EN4</formula>
    </cfRule>
    <cfRule dxfId="0" priority="25502" type="expression">
      <formula>EN1&lt;&gt;EN4</formula>
    </cfRule>
    <cfRule dxfId="0" priority="25507" type="expression">
      <formula>EN1&lt;&gt;EN4</formula>
    </cfRule>
    <cfRule dxfId="3" priority="25512" type="expression">
      <formula>OR(EN1="",EN1="Unexecuted")</formula>
    </cfRule>
    <cfRule dxfId="2" priority="25513" type="expression">
      <formula>EN1="WARNING"</formula>
    </cfRule>
    <cfRule dxfId="1" priority="25514" type="expression">
      <formula>EN1=EN4</formula>
    </cfRule>
  </conditionalFormatting>
  <conditionalFormatting sqref="EO1">
    <cfRule dxfId="3" priority="25429" type="expression">
      <formula>OR(EO1="",EO1="Unexecuted")</formula>
    </cfRule>
    <cfRule dxfId="2" priority="25430" type="expression">
      <formula>EO1="WARNING"</formula>
    </cfRule>
    <cfRule dxfId="1" priority="25431" type="expression">
      <formula>EO1=EO4</formula>
    </cfRule>
    <cfRule dxfId="0" priority="25432" type="expression">
      <formula>EO1&lt;&gt;EO4</formula>
    </cfRule>
    <cfRule dxfId="3" priority="25433" type="expression">
      <formula>OR(EO1="",EO1="Unexecuted")</formula>
    </cfRule>
    <cfRule dxfId="2" priority="25434" type="expression">
      <formula>EO1="WARNING"</formula>
    </cfRule>
    <cfRule dxfId="1" priority="25435" type="expression">
      <formula>EO1=EO4</formula>
    </cfRule>
    <cfRule dxfId="0" priority="25436" type="expression">
      <formula>EO1&lt;&gt;EO4</formula>
    </cfRule>
    <cfRule dxfId="3" priority="25437" type="expression">
      <formula>OR(EO1="",EO1="Unexecuted")</formula>
    </cfRule>
    <cfRule dxfId="2" priority="25438" type="expression">
      <formula>EO1="WARNING"</formula>
    </cfRule>
    <cfRule dxfId="1" priority="25439" type="expression">
      <formula>EO1=EO4</formula>
    </cfRule>
    <cfRule dxfId="0" priority="25440" type="expression">
      <formula>EO1&lt;&gt;EO4</formula>
    </cfRule>
    <cfRule dxfId="3" priority="25441" type="expression">
      <formula>OR(EO1="",EO1="Unexecuted")</formula>
    </cfRule>
    <cfRule dxfId="2" priority="25442" type="expression">
      <formula>EO1="WARNING"</formula>
    </cfRule>
    <cfRule dxfId="1" priority="25443" type="expression">
      <formula>EO1=EO4</formula>
    </cfRule>
    <cfRule dxfId="0" priority="25444" type="expression">
      <formula>EO1&lt;&gt;EO4</formula>
    </cfRule>
    <cfRule dxfId="0" priority="25449" type="expression">
      <formula>EO1&lt;&gt;EO4</formula>
    </cfRule>
    <cfRule dxfId="3" priority="25454" type="expression">
      <formula>OR(EO1="",EO1="Unexecuted")</formula>
    </cfRule>
    <cfRule dxfId="2" priority="25455" type="expression">
      <formula>EO1="WARNING"</formula>
    </cfRule>
    <cfRule dxfId="1" priority="25456" type="expression">
      <formula>EO1=EO4</formula>
    </cfRule>
  </conditionalFormatting>
  <conditionalFormatting sqref="EP1">
    <cfRule dxfId="3" priority="25372" type="expression">
      <formula>OR(EP1="",EP1="Unexecuted")</formula>
    </cfRule>
    <cfRule dxfId="2" priority="25373" type="expression">
      <formula>EP1="WARNING"</formula>
    </cfRule>
    <cfRule dxfId="1" priority="25374" type="expression">
      <formula>EP1=EP4</formula>
    </cfRule>
    <cfRule dxfId="0" priority="25375" type="expression">
      <formula>EP1&lt;&gt;EP4</formula>
    </cfRule>
    <cfRule dxfId="3" priority="25376" type="expression">
      <formula>OR(EP1="",EP1="Unexecuted")</formula>
    </cfRule>
    <cfRule dxfId="2" priority="25377" type="expression">
      <formula>EP1="WARNING"</formula>
    </cfRule>
    <cfRule dxfId="1" priority="25378" type="expression">
      <formula>EP1=EP4</formula>
    </cfRule>
    <cfRule dxfId="0" priority="25379" type="expression">
      <formula>EP1&lt;&gt;EP4</formula>
    </cfRule>
    <cfRule dxfId="3" priority="25380" type="expression">
      <formula>OR(EP1="",EP1="Unexecuted")</formula>
    </cfRule>
    <cfRule dxfId="2" priority="25381" type="expression">
      <formula>EP1="WARNING"</formula>
    </cfRule>
    <cfRule dxfId="1" priority="25382" type="expression">
      <formula>EP1=EP4</formula>
    </cfRule>
    <cfRule dxfId="0" priority="25383" type="expression">
      <formula>EP1&lt;&gt;EP4</formula>
    </cfRule>
    <cfRule dxfId="3" priority="25384" type="expression">
      <formula>OR(EP1="",EP1="Unexecuted")</formula>
    </cfRule>
    <cfRule dxfId="2" priority="25385" type="expression">
      <formula>EP1="WARNING"</formula>
    </cfRule>
    <cfRule dxfId="1" priority="25386" type="expression">
      <formula>EP1=EP4</formula>
    </cfRule>
    <cfRule dxfId="0" priority="25387" type="expression">
      <formula>EP1&lt;&gt;EP4</formula>
    </cfRule>
    <cfRule dxfId="0" priority="25392" type="expression">
      <formula>EP1&lt;&gt;EP4</formula>
    </cfRule>
    <cfRule dxfId="3" priority="25397" type="expression">
      <formula>OR(EP1="",EP1="Unexecuted")</formula>
    </cfRule>
    <cfRule dxfId="2" priority="25398" type="expression">
      <formula>EP1="WARNING"</formula>
    </cfRule>
    <cfRule dxfId="1" priority="25399" type="expression">
      <formula>EP1=EP4</formula>
    </cfRule>
  </conditionalFormatting>
  <conditionalFormatting sqref="EQ1">
    <cfRule dxfId="3" priority="25313" type="expression">
      <formula>OR(EQ1="",EQ1="Unexecuted")</formula>
    </cfRule>
    <cfRule dxfId="2" priority="25314" type="expression">
      <formula>EQ1="WARNING"</formula>
    </cfRule>
    <cfRule dxfId="1" priority="25315" type="expression">
      <formula>EQ1=EQ4</formula>
    </cfRule>
    <cfRule dxfId="0" priority="25316" type="expression">
      <formula>EQ1&lt;&gt;EQ4</formula>
    </cfRule>
    <cfRule dxfId="3" priority="25317" type="expression">
      <formula>OR(EQ1="",EQ1="Unexecuted")</formula>
    </cfRule>
    <cfRule dxfId="2" priority="25318" type="expression">
      <formula>EQ1="WARNING"</formula>
    </cfRule>
    <cfRule dxfId="1" priority="25319" type="expression">
      <formula>EQ1=EQ4</formula>
    </cfRule>
    <cfRule dxfId="0" priority="25320" type="expression">
      <formula>EQ1&lt;&gt;EQ4</formula>
    </cfRule>
    <cfRule dxfId="3" priority="25321" type="expression">
      <formula>OR(EQ1="",EQ1="Unexecuted")</formula>
    </cfRule>
    <cfRule dxfId="2" priority="25322" type="expression">
      <formula>EQ1="WARNING"</formula>
    </cfRule>
    <cfRule dxfId="1" priority="25323" type="expression">
      <formula>EQ1=EQ4</formula>
    </cfRule>
    <cfRule dxfId="0" priority="25324" type="expression">
      <formula>EQ1&lt;&gt;EQ4</formula>
    </cfRule>
    <cfRule dxfId="3" priority="25325" type="expression">
      <formula>OR(EQ1="",EQ1="Unexecuted")</formula>
    </cfRule>
    <cfRule dxfId="2" priority="25326" type="expression">
      <formula>EQ1="WARNING"</formula>
    </cfRule>
    <cfRule dxfId="1" priority="25327" type="expression">
      <formula>EQ1=EQ4</formula>
    </cfRule>
    <cfRule dxfId="0" priority="25328" type="expression">
      <formula>EQ1&lt;&gt;EQ4</formula>
    </cfRule>
    <cfRule dxfId="0" priority="25333" type="expression">
      <formula>EQ1&lt;&gt;EQ4</formula>
    </cfRule>
    <cfRule dxfId="3" priority="25338" type="expression">
      <formula>OR(EQ1="",EQ1="Unexecuted")</formula>
    </cfRule>
    <cfRule dxfId="2" priority="25339" type="expression">
      <formula>EQ1="WARNING"</formula>
    </cfRule>
    <cfRule dxfId="1" priority="25340" type="expression">
      <formula>EQ1=EQ4</formula>
    </cfRule>
  </conditionalFormatting>
  <conditionalFormatting sqref="ER1">
    <cfRule dxfId="3" priority="25257" type="expression">
      <formula>OR(ER1="",ER1="Unexecuted")</formula>
    </cfRule>
    <cfRule dxfId="2" priority="25258" type="expression">
      <formula>ER1="WARNING"</formula>
    </cfRule>
    <cfRule dxfId="1" priority="25259" type="expression">
      <formula>ER1=ER4</formula>
    </cfRule>
    <cfRule dxfId="0" priority="25260" type="expression">
      <formula>ER1&lt;&gt;ER4</formula>
    </cfRule>
    <cfRule dxfId="3" priority="25261" type="expression">
      <formula>OR(ER1="",ER1="Unexecuted")</formula>
    </cfRule>
    <cfRule dxfId="2" priority="25262" type="expression">
      <formula>ER1="WARNING"</formula>
    </cfRule>
    <cfRule dxfId="1" priority="25263" type="expression">
      <formula>ER1=ER4</formula>
    </cfRule>
    <cfRule dxfId="0" priority="25264" type="expression">
      <formula>ER1&lt;&gt;ER4</formula>
    </cfRule>
    <cfRule dxfId="3" priority="25265" type="expression">
      <formula>OR(ER1="",ER1="Unexecuted")</formula>
    </cfRule>
    <cfRule dxfId="2" priority="25266" type="expression">
      <formula>ER1="WARNING"</formula>
    </cfRule>
    <cfRule dxfId="1" priority="25267" type="expression">
      <formula>ER1=ER4</formula>
    </cfRule>
    <cfRule dxfId="0" priority="25268" type="expression">
      <formula>ER1&lt;&gt;ER4</formula>
    </cfRule>
    <cfRule dxfId="3" priority="25269" type="expression">
      <formula>OR(ER1="",ER1="Unexecuted")</formula>
    </cfRule>
    <cfRule dxfId="2" priority="25270" type="expression">
      <formula>ER1="WARNING"</formula>
    </cfRule>
    <cfRule dxfId="1" priority="25271" type="expression">
      <formula>ER1=ER4</formula>
    </cfRule>
    <cfRule dxfId="0" priority="25272" type="expression">
      <formula>ER1&lt;&gt;ER4</formula>
    </cfRule>
    <cfRule dxfId="0" priority="25277" type="expression">
      <formula>ER1&lt;&gt;ER4</formula>
    </cfRule>
    <cfRule dxfId="3" priority="25282" type="expression">
      <formula>OR(ER1="",ER1="Unexecuted")</formula>
    </cfRule>
    <cfRule dxfId="2" priority="25283" type="expression">
      <formula>ER1="WARNING"</formula>
    </cfRule>
    <cfRule dxfId="1" priority="25284" type="expression">
      <formula>ER1=ER4</formula>
    </cfRule>
  </conditionalFormatting>
  <conditionalFormatting sqref="ES1">
    <cfRule dxfId="3" priority="25201" type="expression">
      <formula>OR(ES1="",ES1="Unexecuted")</formula>
    </cfRule>
    <cfRule dxfId="2" priority="25202" type="expression">
      <formula>ES1="WARNING"</formula>
    </cfRule>
    <cfRule dxfId="1" priority="25203" type="expression">
      <formula>ES1=ES4</formula>
    </cfRule>
    <cfRule dxfId="0" priority="25204" type="expression">
      <formula>ES1&lt;&gt;ES4</formula>
    </cfRule>
    <cfRule dxfId="3" priority="25205" type="expression">
      <formula>OR(ES1="",ES1="Unexecuted")</formula>
    </cfRule>
    <cfRule dxfId="2" priority="25206" type="expression">
      <formula>ES1="WARNING"</formula>
    </cfRule>
    <cfRule dxfId="1" priority="25207" type="expression">
      <formula>ES1=ES4</formula>
    </cfRule>
    <cfRule dxfId="0" priority="25208" type="expression">
      <formula>ES1&lt;&gt;ES4</formula>
    </cfRule>
    <cfRule dxfId="3" priority="25209" type="expression">
      <formula>OR(ES1="",ES1="Unexecuted")</formula>
    </cfRule>
    <cfRule dxfId="2" priority="25210" type="expression">
      <formula>ES1="WARNING"</formula>
    </cfRule>
    <cfRule dxfId="1" priority="25211" type="expression">
      <formula>ES1=ES4</formula>
    </cfRule>
    <cfRule dxfId="0" priority="25212" type="expression">
      <formula>ES1&lt;&gt;ES4</formula>
    </cfRule>
    <cfRule dxfId="3" priority="25213" type="expression">
      <formula>OR(ES1="",ES1="Unexecuted")</formula>
    </cfRule>
    <cfRule dxfId="2" priority="25214" type="expression">
      <formula>ES1="WARNING"</formula>
    </cfRule>
    <cfRule dxfId="1" priority="25215" type="expression">
      <formula>ES1=ES4</formula>
    </cfRule>
    <cfRule dxfId="0" priority="25216" type="expression">
      <formula>ES1&lt;&gt;ES4</formula>
    </cfRule>
    <cfRule dxfId="0" priority="25221" type="expression">
      <formula>ES1&lt;&gt;ES4</formula>
    </cfRule>
    <cfRule dxfId="3" priority="25226" type="expression">
      <formula>OR(ES1="",ES1="Unexecuted")</formula>
    </cfRule>
    <cfRule dxfId="2" priority="25227" type="expression">
      <formula>ES1="WARNING"</formula>
    </cfRule>
    <cfRule dxfId="1" priority="25228" type="expression">
      <formula>ES1=ES4</formula>
    </cfRule>
  </conditionalFormatting>
  <conditionalFormatting sqref="ET1">
    <cfRule dxfId="3" priority="25133" type="expression">
      <formula>OR(ET1="",ET1="Unexecuted")</formula>
    </cfRule>
    <cfRule dxfId="2" priority="25134" type="expression">
      <formula>ET1="WARNING"</formula>
    </cfRule>
    <cfRule dxfId="1" priority="25135" type="expression">
      <formula>ET1=ET4</formula>
    </cfRule>
    <cfRule dxfId="0" priority="25136" type="expression">
      <formula>ET1&lt;&gt;ET4</formula>
    </cfRule>
    <cfRule dxfId="3" priority="25137" type="expression">
      <formula>OR(ET1="",ET1="Unexecuted")</formula>
    </cfRule>
    <cfRule dxfId="2" priority="25138" type="expression">
      <formula>ET1="WARNING"</formula>
    </cfRule>
    <cfRule dxfId="1" priority="25139" type="expression">
      <formula>ET1=ET4</formula>
    </cfRule>
    <cfRule dxfId="0" priority="25140" type="expression">
      <formula>ET1&lt;&gt;ET4</formula>
    </cfRule>
    <cfRule dxfId="3" priority="25141" type="expression">
      <formula>OR(ET1="",ET1="Unexecuted")</formula>
    </cfRule>
    <cfRule dxfId="2" priority="25142" type="expression">
      <formula>ET1="WARNING"</formula>
    </cfRule>
    <cfRule dxfId="1" priority="25143" type="expression">
      <formula>ET1=ET4</formula>
    </cfRule>
    <cfRule dxfId="0" priority="25144" type="expression">
      <formula>ET1&lt;&gt;ET4</formula>
    </cfRule>
    <cfRule dxfId="3" priority="25145" type="expression">
      <formula>OR(ET1="",ET1="Unexecuted")</formula>
    </cfRule>
    <cfRule dxfId="2" priority="25146" type="expression">
      <formula>ET1="WARNING"</formula>
    </cfRule>
    <cfRule dxfId="1" priority="25147" type="expression">
      <formula>ET1=ET4</formula>
    </cfRule>
    <cfRule dxfId="0" priority="25148" type="expression">
      <formula>ET1&lt;&gt;ET4</formula>
    </cfRule>
    <cfRule dxfId="0" priority="25153" type="expression">
      <formula>ET1&lt;&gt;ET4</formula>
    </cfRule>
    <cfRule dxfId="3" priority="25158" type="expression">
      <formula>OR(ET1="",ET1="Unexecuted")</formula>
    </cfRule>
    <cfRule dxfId="2" priority="25159" type="expression">
      <formula>ET1="WARNING"</formula>
    </cfRule>
    <cfRule dxfId="1" priority="25160" type="expression">
      <formula>ET1=ET4</formula>
    </cfRule>
  </conditionalFormatting>
  <conditionalFormatting sqref="EU1">
    <cfRule dxfId="3" priority="25077" type="expression">
      <formula>OR(EU1="",EU1="Unexecuted")</formula>
    </cfRule>
    <cfRule dxfId="2" priority="25078" type="expression">
      <formula>EU1="WARNING"</formula>
    </cfRule>
    <cfRule dxfId="1" priority="25079" type="expression">
      <formula>EU1=EU4</formula>
    </cfRule>
    <cfRule dxfId="0" priority="25080" type="expression">
      <formula>EU1&lt;&gt;EU4</formula>
    </cfRule>
    <cfRule dxfId="3" priority="25081" type="expression">
      <formula>OR(EU1="",EU1="Unexecuted")</formula>
    </cfRule>
    <cfRule dxfId="2" priority="25082" type="expression">
      <formula>EU1="WARNING"</formula>
    </cfRule>
    <cfRule dxfId="1" priority="25083" type="expression">
      <formula>EU1=EU4</formula>
    </cfRule>
    <cfRule dxfId="0" priority="25084" type="expression">
      <formula>EU1&lt;&gt;EU4</formula>
    </cfRule>
    <cfRule dxfId="3" priority="25085" type="expression">
      <formula>OR(EU1="",EU1="Unexecuted")</formula>
    </cfRule>
    <cfRule dxfId="2" priority="25086" type="expression">
      <formula>EU1="WARNING"</formula>
    </cfRule>
    <cfRule dxfId="1" priority="25087" type="expression">
      <formula>EU1=EU4</formula>
    </cfRule>
    <cfRule dxfId="0" priority="25088" type="expression">
      <formula>EU1&lt;&gt;EU4</formula>
    </cfRule>
    <cfRule dxfId="3" priority="25089" type="expression">
      <formula>OR(EU1="",EU1="Unexecuted")</formula>
    </cfRule>
    <cfRule dxfId="2" priority="25090" type="expression">
      <formula>EU1="WARNING"</formula>
    </cfRule>
    <cfRule dxfId="1" priority="25091" type="expression">
      <formula>EU1=EU4</formula>
    </cfRule>
    <cfRule dxfId="0" priority="25092" type="expression">
      <formula>EU1&lt;&gt;EU4</formula>
    </cfRule>
    <cfRule dxfId="0" priority="25097" type="expression">
      <formula>EU1&lt;&gt;EU4</formula>
    </cfRule>
    <cfRule dxfId="3" priority="25102" type="expression">
      <formula>OR(EU1="",EU1="Unexecuted")</formula>
    </cfRule>
    <cfRule dxfId="2" priority="25103" type="expression">
      <formula>EU1="WARNING"</formula>
    </cfRule>
    <cfRule dxfId="1" priority="25104" type="expression">
      <formula>EU1=EU4</formula>
    </cfRule>
  </conditionalFormatting>
  <conditionalFormatting sqref="EZ1">
    <cfRule dxfId="3" priority="28704" type="expression">
      <formula>OR(EZ1="",EZ1="Unexecuted")</formula>
    </cfRule>
    <cfRule dxfId="2" priority="28705" type="expression">
      <formula>EZ1="WARNING"</formula>
    </cfRule>
    <cfRule dxfId="1" priority="28706" type="expression">
      <formula>EZ1=EZ4</formula>
    </cfRule>
    <cfRule dxfId="0" priority="28707" type="expression">
      <formula>EZ1&lt;&gt;EZ4</formula>
    </cfRule>
    <cfRule dxfId="3" priority="28708" type="expression">
      <formula>OR(EZ1="",EZ1="Unexecuted")</formula>
    </cfRule>
    <cfRule dxfId="2" priority="28709" type="expression">
      <formula>EZ1="WARNING"</formula>
    </cfRule>
    <cfRule dxfId="1" priority="28710" type="expression">
      <formula>EZ1=EZ4</formula>
    </cfRule>
    <cfRule dxfId="0" priority="28711" type="expression">
      <formula>EZ1&lt;&gt;EZ4</formula>
    </cfRule>
  </conditionalFormatting>
  <conditionalFormatting sqref="FA1:FB1">
    <cfRule dxfId="3" priority="29612" type="expression">
      <formula>OR(FA1="",FA1="Unexecuted")</formula>
    </cfRule>
    <cfRule dxfId="2" priority="29613" type="expression">
      <formula>FA1="WARNING"</formula>
    </cfRule>
    <cfRule dxfId="1" priority="29614" type="expression">
      <formula>FA1=FA4</formula>
    </cfRule>
    <cfRule dxfId="0" priority="29615" type="expression">
      <formula>FA1&lt;&gt;FA4</formula>
    </cfRule>
    <cfRule dxfId="3" priority="29616" type="expression">
      <formula>OR(FA1="",FA1="Unexecuted")</formula>
    </cfRule>
    <cfRule dxfId="2" priority="29617" type="expression">
      <formula>FA1="WARNING"</formula>
    </cfRule>
    <cfRule dxfId="1" priority="29618" type="expression">
      <formula>FA1=FA4</formula>
    </cfRule>
    <cfRule dxfId="0" priority="29619" type="expression">
      <formula>FA1&lt;&gt;FA4</formula>
    </cfRule>
  </conditionalFormatting>
  <conditionalFormatting sqref="FC1">
    <cfRule dxfId="3" priority="17382" type="expression">
      <formula>OR(FC1="",FC1="Unexecuted")</formula>
    </cfRule>
    <cfRule dxfId="2" priority="17383" type="expression">
      <formula>FC1="WARNING"</formula>
    </cfRule>
    <cfRule dxfId="1" priority="17384" type="expression">
      <formula>FC1=FC4</formula>
    </cfRule>
    <cfRule dxfId="0" priority="17385" type="expression">
      <formula>FC1&lt;&gt;FC4</formula>
    </cfRule>
    <cfRule dxfId="3" priority="17386" type="expression">
      <formula>OR(FC1="",FC1="Unexecuted")</formula>
    </cfRule>
    <cfRule dxfId="2" priority="17387" type="expression">
      <formula>FC1="WARNING"</formula>
    </cfRule>
    <cfRule dxfId="1" priority="17388" type="expression">
      <formula>FC1=FC4</formula>
    </cfRule>
    <cfRule dxfId="0" priority="17389" type="expression">
      <formula>FC1&lt;&gt;FC4</formula>
    </cfRule>
    <cfRule dxfId="3" priority="17390" type="expression">
      <formula>OR(FC1="",FC1="Unexecuted")</formula>
    </cfRule>
    <cfRule dxfId="2" priority="17391" type="expression">
      <formula>FC1="WARNING"</formula>
    </cfRule>
    <cfRule dxfId="1" priority="17392" type="expression">
      <formula>FC1=FC4</formula>
    </cfRule>
    <cfRule dxfId="0" priority="17393" type="expression">
      <formula>FC1&lt;&gt;FC4</formula>
    </cfRule>
    <cfRule dxfId="3" priority="17394" type="expression">
      <formula>OR(FC1="",FC1="Unexecuted")</formula>
    </cfRule>
    <cfRule dxfId="2" priority="17395" type="expression">
      <formula>FC1="WARNING"</formula>
    </cfRule>
    <cfRule dxfId="1" priority="17396" type="expression">
      <formula>FC1=FC4</formula>
    </cfRule>
    <cfRule dxfId="0" priority="17397" type="expression">
      <formula>FC1&lt;&gt;FC4</formula>
    </cfRule>
    <cfRule dxfId="3" priority="17398" type="expression">
      <formula>OR(FC1="",FC1="Unexecuted")</formula>
    </cfRule>
    <cfRule dxfId="2" priority="17399" type="expression">
      <formula>FC1="WARNING"</formula>
    </cfRule>
    <cfRule dxfId="1" priority="17400" type="expression">
      <formula>FC1=FC4</formula>
    </cfRule>
    <cfRule dxfId="0" priority="17401" type="expression">
      <formula>FC1&lt;&gt;FC4</formula>
    </cfRule>
    <cfRule dxfId="3" priority="17402" type="expression">
      <formula>OR(FC1="",FC1="Unexecuted")</formula>
    </cfRule>
    <cfRule dxfId="2" priority="17403" type="expression">
      <formula>FC1="WARNING"</formula>
    </cfRule>
    <cfRule dxfId="1" priority="17404" type="expression">
      <formula>FC1=FC4</formula>
    </cfRule>
    <cfRule dxfId="0" priority="17405" type="expression">
      <formula>FC1&lt;&gt;FC4</formula>
    </cfRule>
  </conditionalFormatting>
  <conditionalFormatting sqref="FD1">
    <cfRule dxfId="3" priority="17482" type="expression">
      <formula>OR(FD1="",FD1="Unexecuted")</formula>
    </cfRule>
    <cfRule dxfId="2" priority="17483" type="expression">
      <formula>FD1="WARNING"</formula>
    </cfRule>
    <cfRule dxfId="1" priority="17484" type="expression">
      <formula>FD1=FD4</formula>
    </cfRule>
    <cfRule dxfId="0" priority="17485" type="expression">
      <formula>FD1&lt;&gt;FD4</formula>
    </cfRule>
    <cfRule dxfId="3" priority="17486" type="expression">
      <formula>OR(FD1="",FD1="Unexecuted")</formula>
    </cfRule>
    <cfRule dxfId="2" priority="17487" type="expression">
      <formula>FD1="WARNING"</formula>
    </cfRule>
    <cfRule dxfId="1" priority="17488" type="expression">
      <formula>FD1=FD4</formula>
    </cfRule>
    <cfRule dxfId="0" priority="17489" type="expression">
      <formula>FD1&lt;&gt;FD4</formula>
    </cfRule>
    <cfRule dxfId="3" priority="17490" type="expression">
      <formula>OR(FD1="",FD1="Unexecuted")</formula>
    </cfRule>
    <cfRule dxfId="2" priority="17491" type="expression">
      <formula>FD1="WARNING"</formula>
    </cfRule>
    <cfRule dxfId="1" priority="17492" type="expression">
      <formula>FD1=FD4</formula>
    </cfRule>
    <cfRule dxfId="0" priority="17493" type="expression">
      <formula>FD1&lt;&gt;FD4</formula>
    </cfRule>
    <cfRule dxfId="3" priority="17494" type="expression">
      <formula>OR(FD1="",FD1="Unexecuted")</formula>
    </cfRule>
    <cfRule dxfId="2" priority="17495" type="expression">
      <formula>FD1="WARNING"</formula>
    </cfRule>
    <cfRule dxfId="1" priority="17496" type="expression">
      <formula>FD1=FD4</formula>
    </cfRule>
    <cfRule dxfId="0" priority="17497" type="expression">
      <formula>FD1&lt;&gt;FD4</formula>
    </cfRule>
  </conditionalFormatting>
  <conditionalFormatting sqref="FE1">
    <cfRule dxfId="3" priority="24734" type="expression">
      <formula>OR(FE1="",FE1="Unexecuted")</formula>
    </cfRule>
    <cfRule dxfId="2" priority="24735" type="expression">
      <formula>FE1="WARNING"</formula>
    </cfRule>
    <cfRule dxfId="1" priority="24736" type="expression">
      <formula>FE1=FE4</formula>
    </cfRule>
    <cfRule dxfId="0" priority="24737" type="expression">
      <formula>FE1&lt;&gt;FE4</formula>
    </cfRule>
    <cfRule dxfId="3" priority="24738" type="expression">
      <formula>OR(FE1="",FE1="Unexecuted")</formula>
    </cfRule>
    <cfRule dxfId="2" priority="24739" type="expression">
      <formula>FE1="WARNING"</formula>
    </cfRule>
    <cfRule dxfId="1" priority="24740" type="expression">
      <formula>FE1=FE4</formula>
    </cfRule>
    <cfRule dxfId="0" priority="24741" type="expression">
      <formula>FE1&lt;&gt;FE4</formula>
    </cfRule>
    <cfRule dxfId="3" priority="24742" type="expression">
      <formula>OR(FE1="",FE1="Unexecuted")</formula>
    </cfRule>
    <cfRule dxfId="2" priority="24743" type="expression">
      <formula>FE1="WARNING"</formula>
    </cfRule>
    <cfRule dxfId="1" priority="24744" type="expression">
      <formula>FE1=FE4</formula>
    </cfRule>
    <cfRule dxfId="0" priority="24745" type="expression">
      <formula>FE1&lt;&gt;FE4</formula>
    </cfRule>
    <cfRule dxfId="3" priority="24746" type="expression">
      <formula>OR(FE1="",FE1="Unexecuted")</formula>
    </cfRule>
    <cfRule dxfId="2" priority="24747" type="expression">
      <formula>FE1="WARNING"</formula>
    </cfRule>
    <cfRule dxfId="1" priority="24748" type="expression">
      <formula>FE1=FE4</formula>
    </cfRule>
    <cfRule dxfId="0" priority="24749" type="expression">
      <formula>FE1&lt;&gt;FE4</formula>
    </cfRule>
  </conditionalFormatting>
  <conditionalFormatting sqref="FF1">
    <cfRule dxfId="3" priority="24693" type="expression">
      <formula>OR(FF1="",FF1="Unexecuted")</formula>
    </cfRule>
    <cfRule dxfId="2" priority="24694" type="expression">
      <formula>FF1="WARNING"</formula>
    </cfRule>
    <cfRule dxfId="1" priority="24695" type="expression">
      <formula>FF1=FF4</formula>
    </cfRule>
    <cfRule dxfId="0" priority="24696" type="expression">
      <formula>FF1&lt;&gt;FF4</formula>
    </cfRule>
    <cfRule dxfId="3" priority="24697" type="expression">
      <formula>OR(FF1="",FF1="Unexecuted")</formula>
    </cfRule>
    <cfRule dxfId="2" priority="24698" type="expression">
      <formula>FF1="WARNING"</formula>
    </cfRule>
    <cfRule dxfId="1" priority="24699" type="expression">
      <formula>FF1=FF4</formula>
    </cfRule>
    <cfRule dxfId="0" priority="24700" type="expression">
      <formula>FF1&lt;&gt;FF4</formula>
    </cfRule>
    <cfRule dxfId="3" priority="24701" type="expression">
      <formula>OR(FF1="",FF1="Unexecuted")</formula>
    </cfRule>
    <cfRule dxfId="2" priority="24702" type="expression">
      <formula>FF1="WARNING"</formula>
    </cfRule>
    <cfRule dxfId="1" priority="24703" type="expression">
      <formula>FF1=FF4</formula>
    </cfRule>
    <cfRule dxfId="0" priority="24704" type="expression">
      <formula>FF1&lt;&gt;FF4</formula>
    </cfRule>
    <cfRule dxfId="3" priority="24705" type="expression">
      <formula>OR(FF1="",FF1="Unexecuted")</formula>
    </cfRule>
    <cfRule dxfId="2" priority="24706" type="expression">
      <formula>FF1="WARNING"</formula>
    </cfRule>
    <cfRule dxfId="1" priority="24707" type="expression">
      <formula>FF1=FF4</formula>
    </cfRule>
    <cfRule dxfId="0" priority="24708" type="expression">
      <formula>FF1&lt;&gt;FF4</formula>
    </cfRule>
  </conditionalFormatting>
  <conditionalFormatting sqref="FG1">
    <cfRule dxfId="3" priority="24652" type="expression">
      <formula>OR(FG1="",FG1="Unexecuted")</formula>
    </cfRule>
    <cfRule dxfId="2" priority="24653" type="expression">
      <formula>FG1="WARNING"</formula>
    </cfRule>
    <cfRule dxfId="1" priority="24654" type="expression">
      <formula>FG1=FG4</formula>
    </cfRule>
    <cfRule dxfId="0" priority="24655" type="expression">
      <formula>FG1&lt;&gt;FG4</formula>
    </cfRule>
    <cfRule dxfId="3" priority="24656" type="expression">
      <formula>OR(FG1="",FG1="Unexecuted")</formula>
    </cfRule>
    <cfRule dxfId="2" priority="24657" type="expression">
      <formula>FG1="WARNING"</formula>
    </cfRule>
    <cfRule dxfId="1" priority="24658" type="expression">
      <formula>FG1=FG4</formula>
    </cfRule>
    <cfRule dxfId="0" priority="24659" type="expression">
      <formula>FG1&lt;&gt;FG4</formula>
    </cfRule>
    <cfRule dxfId="3" priority="24660" type="expression">
      <formula>OR(FG1="",FG1="Unexecuted")</formula>
    </cfRule>
    <cfRule dxfId="2" priority="24661" type="expression">
      <formula>FG1="WARNING"</formula>
    </cfRule>
    <cfRule dxfId="1" priority="24662" type="expression">
      <formula>FG1=FG4</formula>
    </cfRule>
    <cfRule dxfId="0" priority="24663" type="expression">
      <formula>FG1&lt;&gt;FG4</formula>
    </cfRule>
    <cfRule dxfId="3" priority="24664" type="expression">
      <formula>OR(FG1="",FG1="Unexecuted")</formula>
    </cfRule>
    <cfRule dxfId="2" priority="24665" type="expression">
      <formula>FG1="WARNING"</formula>
    </cfRule>
    <cfRule dxfId="1" priority="24666" type="expression">
      <formula>FG1=FG4</formula>
    </cfRule>
    <cfRule dxfId="0" priority="24667" type="expression">
      <formula>FG1&lt;&gt;FG4</formula>
    </cfRule>
  </conditionalFormatting>
  <conditionalFormatting sqref="FH1">
    <cfRule dxfId="3" priority="24611" type="expression">
      <formula>OR(FH1="",FH1="Unexecuted")</formula>
    </cfRule>
    <cfRule dxfId="2" priority="24612" type="expression">
      <formula>FH1="WARNING"</formula>
    </cfRule>
    <cfRule dxfId="1" priority="24613" type="expression">
      <formula>FH1=FH4</formula>
    </cfRule>
    <cfRule dxfId="0" priority="24614" type="expression">
      <formula>FH1&lt;&gt;FH4</formula>
    </cfRule>
    <cfRule dxfId="3" priority="24615" type="expression">
      <formula>OR(FH1="",FH1="Unexecuted")</formula>
    </cfRule>
    <cfRule dxfId="2" priority="24616" type="expression">
      <formula>FH1="WARNING"</formula>
    </cfRule>
    <cfRule dxfId="1" priority="24617" type="expression">
      <formula>FH1=FH4</formula>
    </cfRule>
    <cfRule dxfId="0" priority="24618" type="expression">
      <formula>FH1&lt;&gt;FH4</formula>
    </cfRule>
    <cfRule dxfId="3" priority="24619" type="expression">
      <formula>OR(FH1="",FH1="Unexecuted")</formula>
    </cfRule>
    <cfRule dxfId="2" priority="24620" type="expression">
      <formula>FH1="WARNING"</formula>
    </cfRule>
    <cfRule dxfId="1" priority="24621" type="expression">
      <formula>FH1=FH4</formula>
    </cfRule>
    <cfRule dxfId="0" priority="24622" type="expression">
      <formula>FH1&lt;&gt;FH4</formula>
    </cfRule>
    <cfRule dxfId="3" priority="24623" type="expression">
      <formula>OR(FH1="",FH1="Unexecuted")</formula>
    </cfRule>
    <cfRule dxfId="2" priority="24624" type="expression">
      <formula>FH1="WARNING"</formula>
    </cfRule>
    <cfRule dxfId="1" priority="24625" type="expression">
      <formula>FH1=FH4</formula>
    </cfRule>
    <cfRule dxfId="0" priority="24626" type="expression">
      <formula>FH1&lt;&gt;FH4</formula>
    </cfRule>
  </conditionalFormatting>
  <conditionalFormatting sqref="FI1">
    <cfRule dxfId="3" priority="24570" type="expression">
      <formula>OR(FI1="",FI1="Unexecuted")</formula>
    </cfRule>
    <cfRule dxfId="2" priority="24571" type="expression">
      <formula>FI1="WARNING"</formula>
    </cfRule>
    <cfRule dxfId="1" priority="24572" type="expression">
      <formula>FI1=FI4</formula>
    </cfRule>
    <cfRule dxfId="0" priority="24573" type="expression">
      <formula>FI1&lt;&gt;FI4</formula>
    </cfRule>
    <cfRule dxfId="3" priority="24574" type="expression">
      <formula>OR(FI1="",FI1="Unexecuted")</formula>
    </cfRule>
    <cfRule dxfId="2" priority="24575" type="expression">
      <formula>FI1="WARNING"</formula>
    </cfRule>
    <cfRule dxfId="1" priority="24576" type="expression">
      <formula>FI1=FI4</formula>
    </cfRule>
    <cfRule dxfId="0" priority="24577" type="expression">
      <formula>FI1&lt;&gt;FI4</formula>
    </cfRule>
    <cfRule dxfId="3" priority="24578" type="expression">
      <formula>OR(FI1="",FI1="Unexecuted")</formula>
    </cfRule>
    <cfRule dxfId="2" priority="24579" type="expression">
      <formula>FI1="WARNING"</formula>
    </cfRule>
    <cfRule dxfId="1" priority="24580" type="expression">
      <formula>FI1=FI4</formula>
    </cfRule>
    <cfRule dxfId="0" priority="24581" type="expression">
      <formula>FI1&lt;&gt;FI4</formula>
    </cfRule>
    <cfRule dxfId="3" priority="24582" type="expression">
      <formula>OR(FI1="",FI1="Unexecuted")</formula>
    </cfRule>
    <cfRule dxfId="2" priority="24583" type="expression">
      <formula>FI1="WARNING"</formula>
    </cfRule>
    <cfRule dxfId="1" priority="24584" type="expression">
      <formula>FI1=FI4</formula>
    </cfRule>
    <cfRule dxfId="0" priority="24585" type="expression">
      <formula>FI1&lt;&gt;FI4</formula>
    </cfRule>
  </conditionalFormatting>
  <conditionalFormatting sqref="FJ1">
    <cfRule dxfId="3" priority="24529" type="expression">
      <formula>OR(FJ1="",FJ1="Unexecuted")</formula>
    </cfRule>
    <cfRule dxfId="2" priority="24530" type="expression">
      <formula>FJ1="WARNING"</formula>
    </cfRule>
    <cfRule dxfId="1" priority="24531" type="expression">
      <formula>FJ1=FJ4</formula>
    </cfRule>
    <cfRule dxfId="0" priority="24532" type="expression">
      <formula>FJ1&lt;&gt;FJ4</formula>
    </cfRule>
    <cfRule dxfId="3" priority="24533" type="expression">
      <formula>OR(FJ1="",FJ1="Unexecuted")</formula>
    </cfRule>
    <cfRule dxfId="2" priority="24534" type="expression">
      <formula>FJ1="WARNING"</formula>
    </cfRule>
    <cfRule dxfId="1" priority="24535" type="expression">
      <formula>FJ1=FJ4</formula>
    </cfRule>
    <cfRule dxfId="0" priority="24536" type="expression">
      <formula>FJ1&lt;&gt;FJ4</formula>
    </cfRule>
    <cfRule dxfId="3" priority="24537" type="expression">
      <formula>OR(FJ1="",FJ1="Unexecuted")</formula>
    </cfRule>
    <cfRule dxfId="2" priority="24538" type="expression">
      <formula>FJ1="WARNING"</formula>
    </cfRule>
    <cfRule dxfId="1" priority="24539" type="expression">
      <formula>FJ1=FJ4</formula>
    </cfRule>
    <cfRule dxfId="0" priority="24540" type="expression">
      <formula>FJ1&lt;&gt;FJ4</formula>
    </cfRule>
    <cfRule dxfId="3" priority="24541" type="expression">
      <formula>OR(FJ1="",FJ1="Unexecuted")</formula>
    </cfRule>
    <cfRule dxfId="2" priority="24542" type="expression">
      <formula>FJ1="WARNING"</formula>
    </cfRule>
    <cfRule dxfId="1" priority="24543" type="expression">
      <formula>FJ1=FJ4</formula>
    </cfRule>
    <cfRule dxfId="0" priority="24544" type="expression">
      <formula>FJ1&lt;&gt;FJ4</formula>
    </cfRule>
  </conditionalFormatting>
  <conditionalFormatting sqref="FK1">
    <cfRule dxfId="3" priority="24468" type="expression">
      <formula>OR(FK1="",FK1="Unexecuted")</formula>
    </cfRule>
    <cfRule dxfId="2" priority="24469" type="expression">
      <formula>FK1="WARNING"</formula>
    </cfRule>
    <cfRule dxfId="1" priority="24470" type="expression">
      <formula>FK1=FK4</formula>
    </cfRule>
    <cfRule dxfId="0" priority="24471" type="expression">
      <formula>FK1&lt;&gt;FK4</formula>
    </cfRule>
    <cfRule dxfId="3" priority="24472" type="expression">
      <formula>OR(FK1="",FK1="Unexecuted")</formula>
    </cfRule>
    <cfRule dxfId="2" priority="24473" type="expression">
      <formula>FK1="WARNING"</formula>
    </cfRule>
    <cfRule dxfId="1" priority="24474" type="expression">
      <formula>FK1=FK4</formula>
    </cfRule>
    <cfRule dxfId="0" priority="24475" type="expression">
      <formula>FK1&lt;&gt;FK4</formula>
    </cfRule>
    <cfRule dxfId="3" priority="24476" type="expression">
      <formula>OR(FK1="",FK1="Unexecuted")</formula>
    </cfRule>
    <cfRule dxfId="2" priority="24477" type="expression">
      <formula>FK1="WARNING"</formula>
    </cfRule>
    <cfRule dxfId="1" priority="24478" type="expression">
      <formula>FK1=FK4</formula>
    </cfRule>
    <cfRule dxfId="0" priority="24479" type="expression">
      <formula>FK1&lt;&gt;FK4</formula>
    </cfRule>
    <cfRule dxfId="3" priority="24480" type="expression">
      <formula>OR(FK1="",FK1="Unexecuted")</formula>
    </cfRule>
    <cfRule dxfId="2" priority="24481" type="expression">
      <formula>FK1="WARNING"</formula>
    </cfRule>
    <cfRule dxfId="1" priority="24482" type="expression">
      <formula>FK1=FK4</formula>
    </cfRule>
    <cfRule dxfId="0" priority="24483" type="expression">
      <formula>FK1&lt;&gt;FK4</formula>
    </cfRule>
  </conditionalFormatting>
  <conditionalFormatting sqref="FL1">
    <cfRule dxfId="3" priority="24427" type="expression">
      <formula>OR(FL1="",FL1="Unexecuted")</formula>
    </cfRule>
    <cfRule dxfId="2" priority="24428" type="expression">
      <formula>FL1="WARNING"</formula>
    </cfRule>
    <cfRule dxfId="1" priority="24429" type="expression">
      <formula>FL1=FL4</formula>
    </cfRule>
    <cfRule dxfId="0" priority="24430" type="expression">
      <formula>FL1&lt;&gt;FL4</formula>
    </cfRule>
    <cfRule dxfId="3" priority="24431" type="expression">
      <formula>OR(FL1="",FL1="Unexecuted")</formula>
    </cfRule>
    <cfRule dxfId="2" priority="24432" type="expression">
      <formula>FL1="WARNING"</formula>
    </cfRule>
    <cfRule dxfId="1" priority="24433" type="expression">
      <formula>FL1=FL4</formula>
    </cfRule>
    <cfRule dxfId="0" priority="24434" type="expression">
      <formula>FL1&lt;&gt;FL4</formula>
    </cfRule>
    <cfRule dxfId="3" priority="24435" type="expression">
      <formula>OR(FL1="",FL1="Unexecuted")</formula>
    </cfRule>
    <cfRule dxfId="2" priority="24436" type="expression">
      <formula>FL1="WARNING"</formula>
    </cfRule>
    <cfRule dxfId="1" priority="24437" type="expression">
      <formula>FL1=FL4</formula>
    </cfRule>
    <cfRule dxfId="0" priority="24438" type="expression">
      <formula>FL1&lt;&gt;FL4</formula>
    </cfRule>
    <cfRule dxfId="3" priority="24439" type="expression">
      <formula>OR(FL1="",FL1="Unexecuted")</formula>
    </cfRule>
    <cfRule dxfId="2" priority="24440" type="expression">
      <formula>FL1="WARNING"</formula>
    </cfRule>
    <cfRule dxfId="1" priority="24441" type="expression">
      <formula>FL1=FL4</formula>
    </cfRule>
    <cfRule dxfId="0" priority="24442" type="expression">
      <formula>FL1&lt;&gt;FL4</formula>
    </cfRule>
  </conditionalFormatting>
  <conditionalFormatting sqref="FM1">
    <cfRule dxfId="3" priority="24383" type="expression">
      <formula>OR(FM1="",FM1="Unexecuted")</formula>
    </cfRule>
    <cfRule dxfId="2" priority="24384" type="expression">
      <formula>FM1="WARNING"</formula>
    </cfRule>
    <cfRule dxfId="1" priority="24385" type="expression">
      <formula>FM1=FM4</formula>
    </cfRule>
    <cfRule dxfId="0" priority="24386" type="expression">
      <formula>FM1&lt;&gt;FM4</formula>
    </cfRule>
    <cfRule dxfId="3" priority="24387" type="expression">
      <formula>OR(FM1="",FM1="Unexecuted")</formula>
    </cfRule>
    <cfRule dxfId="2" priority="24388" type="expression">
      <formula>FM1="WARNING"</formula>
    </cfRule>
    <cfRule dxfId="1" priority="24389" type="expression">
      <formula>FM1=FM4</formula>
    </cfRule>
    <cfRule dxfId="0" priority="24390" type="expression">
      <formula>FM1&lt;&gt;FM4</formula>
    </cfRule>
    <cfRule dxfId="3" priority="24391" type="expression">
      <formula>OR(FM1="",FM1="Unexecuted")</formula>
    </cfRule>
    <cfRule dxfId="2" priority="24392" type="expression">
      <formula>FM1="WARNING"</formula>
    </cfRule>
    <cfRule dxfId="1" priority="24393" type="expression">
      <formula>FM1=FM4</formula>
    </cfRule>
    <cfRule dxfId="0" priority="24394" type="expression">
      <formula>FM1&lt;&gt;FM4</formula>
    </cfRule>
    <cfRule dxfId="3" priority="24395" type="expression">
      <formula>OR(FM1="",FM1="Unexecuted")</formula>
    </cfRule>
    <cfRule dxfId="2" priority="24396" type="expression">
      <formula>FM1="WARNING"</formula>
    </cfRule>
    <cfRule dxfId="1" priority="24397" type="expression">
      <formula>FM1=FM4</formula>
    </cfRule>
    <cfRule dxfId="0" priority="24398" type="expression">
      <formula>FM1&lt;&gt;FM4</formula>
    </cfRule>
  </conditionalFormatting>
  <conditionalFormatting sqref="FN1">
    <cfRule dxfId="3" priority="24337" type="expression">
      <formula>OR(FN1="",FN1="Unexecuted")</formula>
    </cfRule>
    <cfRule dxfId="2" priority="24338" type="expression">
      <formula>FN1="WARNING"</formula>
    </cfRule>
    <cfRule dxfId="1" priority="24339" type="expression">
      <formula>FN1=FN4</formula>
    </cfRule>
    <cfRule dxfId="0" priority="24340" type="expression">
      <formula>FN1&lt;&gt;FN4</formula>
    </cfRule>
    <cfRule dxfId="3" priority="24341" type="expression">
      <formula>OR(FN1="",FN1="Unexecuted")</formula>
    </cfRule>
    <cfRule dxfId="2" priority="24342" type="expression">
      <formula>FN1="WARNING"</formula>
    </cfRule>
    <cfRule dxfId="1" priority="24343" type="expression">
      <formula>FN1=FN4</formula>
    </cfRule>
    <cfRule dxfId="0" priority="24344" type="expression">
      <formula>FN1&lt;&gt;FN4</formula>
    </cfRule>
    <cfRule dxfId="3" priority="24345" type="expression">
      <formula>OR(FN1="",FN1="Unexecuted")</formula>
    </cfRule>
    <cfRule dxfId="2" priority="24346" type="expression">
      <formula>FN1="WARNING"</formula>
    </cfRule>
    <cfRule dxfId="1" priority="24347" type="expression">
      <formula>FN1=FN4</formula>
    </cfRule>
    <cfRule dxfId="0" priority="24348" type="expression">
      <formula>FN1&lt;&gt;FN4</formula>
    </cfRule>
    <cfRule dxfId="3" priority="24349" type="expression">
      <formula>OR(FN1="",FN1="Unexecuted")</formula>
    </cfRule>
    <cfRule dxfId="2" priority="24350" type="expression">
      <formula>FN1="WARNING"</formula>
    </cfRule>
    <cfRule dxfId="1" priority="24351" type="expression">
      <formula>FN1=FN4</formula>
    </cfRule>
    <cfRule dxfId="0" priority="24352" type="expression">
      <formula>FN1&lt;&gt;FN4</formula>
    </cfRule>
  </conditionalFormatting>
  <conditionalFormatting sqref="FO1">
    <cfRule dxfId="3" priority="24291" type="expression">
      <formula>OR(FO1="",FO1="Unexecuted")</formula>
    </cfRule>
    <cfRule dxfId="2" priority="24292" type="expression">
      <formula>FO1="WARNING"</formula>
    </cfRule>
    <cfRule dxfId="1" priority="24293" type="expression">
      <formula>FO1=FO4</formula>
    </cfRule>
    <cfRule dxfId="0" priority="24294" type="expression">
      <formula>FO1&lt;&gt;FO4</formula>
    </cfRule>
    <cfRule dxfId="3" priority="24295" type="expression">
      <formula>OR(FO1="",FO1="Unexecuted")</formula>
    </cfRule>
    <cfRule dxfId="2" priority="24296" type="expression">
      <formula>FO1="WARNING"</formula>
    </cfRule>
    <cfRule dxfId="1" priority="24297" type="expression">
      <formula>FO1=FO4</formula>
    </cfRule>
    <cfRule dxfId="0" priority="24298" type="expression">
      <formula>FO1&lt;&gt;FO4</formula>
    </cfRule>
    <cfRule dxfId="3" priority="24299" type="expression">
      <formula>OR(FO1="",FO1="Unexecuted")</formula>
    </cfRule>
    <cfRule dxfId="2" priority="24300" type="expression">
      <formula>FO1="WARNING"</formula>
    </cfRule>
    <cfRule dxfId="1" priority="24301" type="expression">
      <formula>FO1=FO4</formula>
    </cfRule>
    <cfRule dxfId="0" priority="24302" type="expression">
      <formula>FO1&lt;&gt;FO4</formula>
    </cfRule>
    <cfRule dxfId="3" priority="24303" type="expression">
      <formula>OR(FO1="",FO1="Unexecuted")</formula>
    </cfRule>
    <cfRule dxfId="2" priority="24304" type="expression">
      <formula>FO1="WARNING"</formula>
    </cfRule>
    <cfRule dxfId="1" priority="24305" type="expression">
      <formula>FO1=FO4</formula>
    </cfRule>
    <cfRule dxfId="0" priority="24306" type="expression">
      <formula>FO1&lt;&gt;FO4</formula>
    </cfRule>
  </conditionalFormatting>
  <conditionalFormatting sqref="FP1">
    <cfRule dxfId="3" priority="24241" type="expression">
      <formula>OR(FP1="",FP1="Unexecuted")</formula>
    </cfRule>
    <cfRule dxfId="2" priority="24242" type="expression">
      <formula>FP1="WARNING"</formula>
    </cfRule>
    <cfRule dxfId="1" priority="24243" type="expression">
      <formula>FP1=FP4</formula>
    </cfRule>
    <cfRule dxfId="0" priority="24244" type="expression">
      <formula>FP1&lt;&gt;FP4</formula>
    </cfRule>
    <cfRule dxfId="3" priority="24245" type="expression">
      <formula>OR(FP1="",FP1="Unexecuted")</formula>
    </cfRule>
    <cfRule dxfId="2" priority="24246" type="expression">
      <formula>FP1="WARNING"</formula>
    </cfRule>
    <cfRule dxfId="1" priority="24247" type="expression">
      <formula>FP1=FP4</formula>
    </cfRule>
    <cfRule dxfId="0" priority="24248" type="expression">
      <formula>FP1&lt;&gt;FP4</formula>
    </cfRule>
    <cfRule dxfId="3" priority="24249" type="expression">
      <formula>OR(FP1="",FP1="Unexecuted")</formula>
    </cfRule>
    <cfRule dxfId="2" priority="24250" type="expression">
      <formula>FP1="WARNING"</formula>
    </cfRule>
    <cfRule dxfId="1" priority="24251" type="expression">
      <formula>FP1=FP4</formula>
    </cfRule>
    <cfRule dxfId="0" priority="24252" type="expression">
      <formula>FP1&lt;&gt;FP4</formula>
    </cfRule>
    <cfRule dxfId="3" priority="24253" type="expression">
      <formula>OR(FP1="",FP1="Unexecuted")</formula>
    </cfRule>
    <cfRule dxfId="2" priority="24254" type="expression">
      <formula>FP1="WARNING"</formula>
    </cfRule>
    <cfRule dxfId="1" priority="24255" type="expression">
      <formula>FP1=FP4</formula>
    </cfRule>
    <cfRule dxfId="0" priority="24256" type="expression">
      <formula>FP1&lt;&gt;FP4</formula>
    </cfRule>
  </conditionalFormatting>
  <conditionalFormatting sqref="FQ1">
    <cfRule dxfId="3" priority="24191" type="expression">
      <formula>OR(FQ1="",FQ1="Unexecuted")</formula>
    </cfRule>
    <cfRule dxfId="2" priority="24192" type="expression">
      <formula>FQ1="WARNING"</formula>
    </cfRule>
    <cfRule dxfId="1" priority="24193" type="expression">
      <formula>FQ1=FQ4</formula>
    </cfRule>
    <cfRule dxfId="0" priority="24194" type="expression">
      <formula>FQ1&lt;&gt;FQ4</formula>
    </cfRule>
    <cfRule dxfId="3" priority="24195" type="expression">
      <formula>OR(FQ1="",FQ1="Unexecuted")</formula>
    </cfRule>
    <cfRule dxfId="2" priority="24196" type="expression">
      <formula>FQ1="WARNING"</formula>
    </cfRule>
    <cfRule dxfId="1" priority="24197" type="expression">
      <formula>FQ1=FQ4</formula>
    </cfRule>
    <cfRule dxfId="0" priority="24198" type="expression">
      <formula>FQ1&lt;&gt;FQ4</formula>
    </cfRule>
    <cfRule dxfId="3" priority="24199" type="expression">
      <formula>OR(FQ1="",FQ1="Unexecuted")</formula>
    </cfRule>
    <cfRule dxfId="2" priority="24200" type="expression">
      <formula>FQ1="WARNING"</formula>
    </cfRule>
    <cfRule dxfId="1" priority="24201" type="expression">
      <formula>FQ1=FQ4</formula>
    </cfRule>
    <cfRule dxfId="0" priority="24202" type="expression">
      <formula>FQ1&lt;&gt;FQ4</formula>
    </cfRule>
    <cfRule dxfId="3" priority="24203" type="expression">
      <formula>OR(FQ1="",FQ1="Unexecuted")</formula>
    </cfRule>
    <cfRule dxfId="2" priority="24204" type="expression">
      <formula>FQ1="WARNING"</formula>
    </cfRule>
    <cfRule dxfId="1" priority="24205" type="expression">
      <formula>FQ1=FQ4</formula>
    </cfRule>
    <cfRule dxfId="0" priority="24206" type="expression">
      <formula>FQ1&lt;&gt;FQ4</formula>
    </cfRule>
  </conditionalFormatting>
  <conditionalFormatting sqref="FS1:GO1">
    <cfRule dxfId="3" priority="27689" type="expression">
      <formula>OR(FS1="",FS1="Unexecuted")</formula>
    </cfRule>
    <cfRule dxfId="2" priority="27690" type="expression">
      <formula>FS1="WARNING"</formula>
    </cfRule>
    <cfRule dxfId="1" priority="27691" type="expression">
      <formula>FS1=FS4</formula>
    </cfRule>
    <cfRule dxfId="0" priority="27692" type="expression">
      <formula>FS1&lt;&gt;FS4</formula>
    </cfRule>
    <cfRule dxfId="3" priority="27693" type="expression">
      <formula>OR(FS1="",FS1="Unexecuted")</formula>
    </cfRule>
    <cfRule dxfId="2" priority="27694" type="expression">
      <formula>FS1="WARNING"</formula>
    </cfRule>
    <cfRule dxfId="1" priority="27695" type="expression">
      <formula>FS1=FS4</formula>
    </cfRule>
    <cfRule dxfId="0" priority="27696" type="expression">
      <formula>FS1&lt;&gt;FS4</formula>
    </cfRule>
  </conditionalFormatting>
  <conditionalFormatting sqref="GE1">
    <cfRule dxfId="3" priority="24924" type="expression">
      <formula>OR(GE1="",GE1="Unexecuted")</formula>
    </cfRule>
    <cfRule dxfId="2" priority="24925" type="expression">
      <formula>GE1="WARNING"</formula>
    </cfRule>
    <cfRule dxfId="1" priority="24926" type="expression">
      <formula>GE1=GE4</formula>
    </cfRule>
    <cfRule dxfId="0" priority="24927" type="expression">
      <formula>GE1&lt;&gt;GE4</formula>
    </cfRule>
    <cfRule dxfId="3" priority="24928" type="expression">
      <formula>OR(GE1="",GE1="Unexecuted")</formula>
    </cfRule>
    <cfRule dxfId="2" priority="24929" type="expression">
      <formula>GE1="WARNING"</formula>
    </cfRule>
    <cfRule dxfId="1" priority="24930" type="expression">
      <formula>GE1=GE4</formula>
    </cfRule>
    <cfRule dxfId="0" priority="24931" type="expression">
      <formula>GE1&lt;&gt;GE4</formula>
    </cfRule>
  </conditionalFormatting>
  <conditionalFormatting sqref="GG1">
    <cfRule dxfId="3" priority="24892" type="expression">
      <formula>OR(GG1="",GG1="Unexecuted")</formula>
    </cfRule>
    <cfRule dxfId="2" priority="24893" type="expression">
      <formula>GG1="WARNING"</formula>
    </cfRule>
    <cfRule dxfId="1" priority="24894" type="expression">
      <formula>GG1=GG4</formula>
    </cfRule>
    <cfRule dxfId="0" priority="24895" type="expression">
      <formula>GG1&lt;&gt;GG4</formula>
    </cfRule>
    <cfRule dxfId="3" priority="24896" type="expression">
      <formula>OR(GG1="",GG1="Unexecuted")</formula>
    </cfRule>
    <cfRule dxfId="2" priority="24897" type="expression">
      <formula>GG1="WARNING"</formula>
    </cfRule>
    <cfRule dxfId="1" priority="24898" type="expression">
      <formula>GG1=GG4</formula>
    </cfRule>
    <cfRule dxfId="0" priority="24899" type="expression">
      <formula>GG1&lt;&gt;GG4</formula>
    </cfRule>
  </conditionalFormatting>
  <conditionalFormatting sqref="GH1">
    <cfRule dxfId="3" priority="24864" type="expression">
      <formula>OR(GH1="",GH1="Unexecuted")</formula>
    </cfRule>
    <cfRule dxfId="2" priority="24865" type="expression">
      <formula>GH1="WARNING"</formula>
    </cfRule>
    <cfRule dxfId="1" priority="24866" type="expression">
      <formula>GH1=GH4</formula>
    </cfRule>
    <cfRule dxfId="0" priority="24867" type="expression">
      <formula>GH1&lt;&gt;GH4</formula>
    </cfRule>
    <cfRule dxfId="3" priority="24868" type="expression">
      <formula>OR(GH1="",GH1="Unexecuted")</formula>
    </cfRule>
    <cfRule dxfId="2" priority="24869" type="expression">
      <formula>GH1="WARNING"</formula>
    </cfRule>
    <cfRule dxfId="1" priority="24870" type="expression">
      <formula>GH1=GH4</formula>
    </cfRule>
    <cfRule dxfId="0" priority="24871" type="expression">
      <formula>GH1&lt;&gt;GH4</formula>
    </cfRule>
  </conditionalFormatting>
  <conditionalFormatting sqref="DG20">
    <cfRule dxfId="4" priority="13236" type="expression">
      <formula>DG$9="API Generate Inv Link Normal"</formula>
    </cfRule>
    <cfRule dxfId="4" priority="13237" type="expression">
      <formula>DG$9="Menu Buat Undangan"</formula>
    </cfRule>
  </conditionalFormatting>
  <conditionalFormatting sqref="DH20">
    <cfRule dxfId="4" priority="13233" type="expression">
      <formula>DH$9="API Generate Inv Link Normal"</formula>
    </cfRule>
    <cfRule dxfId="4" priority="13234" type="expression">
      <formula>DH$9="Menu Buat Undangan"</formula>
    </cfRule>
  </conditionalFormatting>
  <conditionalFormatting sqref="DI20">
    <cfRule dxfId="4" priority="13230" type="expression">
      <formula>DI$9="API Generate Inv Link Normal"</formula>
    </cfRule>
    <cfRule dxfId="4" priority="13231" type="expression">
      <formula>DI$9="Menu Buat Undangan"</formula>
    </cfRule>
  </conditionalFormatting>
  <conditionalFormatting sqref="EY20:FQ20">
    <cfRule dxfId="5" priority="24181" type="expression">
      <formula>EY$9="API Generate Inv Link External"</formula>
    </cfRule>
  </conditionalFormatting>
  <conditionalFormatting sqref="H26">
    <cfRule dxfId="4" priority="799" type="expression">
      <formula>H$9="API Register"</formula>
    </cfRule>
    <cfRule dxfId="5" priority="800" type="expression">
      <formula>H$9="Menu Buat Undangan"</formula>
    </cfRule>
    <cfRule dxfId="4" priority="801" type="expression">
      <formula>H$9="API Generate Inv Link External"</formula>
    </cfRule>
    <cfRule dxfId="4" priority="802" type="expression">
      <formula>H$9="API Generate Inv Link Normal"</formula>
    </cfRule>
  </conditionalFormatting>
  <conditionalFormatting sqref="I26">
    <cfRule dxfId="4" priority="886" type="expression">
      <formula>I$9="Menu Buat Undangan"</formula>
    </cfRule>
    <cfRule dxfId="4" priority="887" type="expression">
      <formula>I$9="API Register"</formula>
    </cfRule>
    <cfRule dxfId="4" priority="888" type="expression">
      <formula>I$9="API Generate Inv Link External"</formula>
    </cfRule>
    <cfRule dxfId="4" priority="889" type="expression">
      <formula>I$9="API Generate Inv Link Normal"</formula>
    </cfRule>
  </conditionalFormatting>
  <conditionalFormatting sqref="CZ26">
    <cfRule dxfId="4" priority="13771" type="expression">
      <formula>CZ$9="API Register"</formula>
    </cfRule>
    <cfRule dxfId="4" priority="13772" type="expression">
      <formula>CZ$9="API Generate Inv Link External"</formula>
    </cfRule>
    <cfRule dxfId="4" priority="13773" type="expression">
      <formula>CZ$9="API Generate Inv Link Normal"</formula>
    </cfRule>
  </conditionalFormatting>
  <conditionalFormatting sqref="DS26">
    <cfRule dxfId="4" priority="26402" type="expression">
      <formula>DS$9="API Register"</formula>
    </cfRule>
    <cfRule dxfId="5" priority="26403" type="expression">
      <formula>DS$9="Menu Buat Undangan"</formula>
    </cfRule>
    <cfRule dxfId="4" priority="26404" type="expression">
      <formula>DS$9="API Generate Inv Link External"</formula>
    </cfRule>
    <cfRule dxfId="4" priority="26405" type="expression">
      <formula>DS$9="API Generate Inv Link Normal"</formula>
    </cfRule>
  </conditionalFormatting>
  <conditionalFormatting sqref="DT26">
    <cfRule dxfId="4" priority="26398" type="expression">
      <formula>DT$9="API Register"</formula>
    </cfRule>
    <cfRule dxfId="5" priority="26399" type="expression">
      <formula>DT$9="Menu Buat Undangan"</formula>
    </cfRule>
    <cfRule dxfId="4" priority="26400" type="expression">
      <formula>DT$9="API Generate Inv Link External"</formula>
    </cfRule>
    <cfRule dxfId="4" priority="26401" type="expression">
      <formula>DT$9="API Generate Inv Link Normal"</formula>
    </cfRule>
  </conditionalFormatting>
  <conditionalFormatting sqref="DU26">
    <cfRule dxfId="4" priority="26350" type="expression">
      <formula>DU$9="API Register"</formula>
    </cfRule>
    <cfRule dxfId="5" priority="26351" type="expression">
      <formula>DU$9="Menu Buat Undangan"</formula>
    </cfRule>
    <cfRule dxfId="4" priority="26352" type="expression">
      <formula>DU$9="API Generate Inv Link External"</formula>
    </cfRule>
    <cfRule dxfId="4" priority="26353" type="expression">
      <formula>DU$9="API Generate Inv Link Normal"</formula>
    </cfRule>
  </conditionalFormatting>
  <conditionalFormatting sqref="DV26">
    <cfRule dxfId="4" priority="26342" type="expression">
      <formula>DV$9="API Register"</formula>
    </cfRule>
    <cfRule dxfId="5" priority="26343" type="expression">
      <formula>DV$9="Menu Buat Undangan"</formula>
    </cfRule>
    <cfRule dxfId="4" priority="26344" type="expression">
      <formula>DV$9="API Generate Inv Link External"</formula>
    </cfRule>
    <cfRule dxfId="4" priority="26345" type="expression">
      <formula>DV$9="API Generate Inv Link Normal"</formula>
    </cfRule>
  </conditionalFormatting>
  <conditionalFormatting sqref="DW26">
    <cfRule dxfId="4" priority="26298" type="expression">
      <formula>DW$9="API Register"</formula>
    </cfRule>
    <cfRule dxfId="5" priority="26299" type="expression">
      <formula>DW$9="Menu Buat Undangan"</formula>
    </cfRule>
    <cfRule dxfId="4" priority="26300" type="expression">
      <formula>DW$9="API Generate Inv Link External"</formula>
    </cfRule>
    <cfRule dxfId="4" priority="26301" type="expression">
      <formula>DW$9="API Generate Inv Link Normal"</formula>
    </cfRule>
  </conditionalFormatting>
  <conditionalFormatting sqref="DX26">
    <cfRule dxfId="4" priority="26254" type="expression">
      <formula>DX$9="API Register"</formula>
    </cfRule>
    <cfRule dxfId="5" priority="26255" type="expression">
      <formula>DX$9="Menu Buat Undangan"</formula>
    </cfRule>
    <cfRule dxfId="4" priority="26256" type="expression">
      <formula>DX$9="API Generate Inv Link External"</formula>
    </cfRule>
    <cfRule dxfId="4" priority="26257" type="expression">
      <formula>DX$9="API Generate Inv Link Normal"</formula>
    </cfRule>
  </conditionalFormatting>
  <conditionalFormatting sqref="DY26">
    <cfRule dxfId="4" priority="26210" type="expression">
      <formula>DY$9="API Register"</formula>
    </cfRule>
    <cfRule dxfId="5" priority="26211" type="expression">
      <formula>DY$9="Menu Buat Undangan"</formula>
    </cfRule>
    <cfRule dxfId="4" priority="26212" type="expression">
      <formula>DY$9="API Generate Inv Link External"</formula>
    </cfRule>
    <cfRule dxfId="4" priority="26213" type="expression">
      <formula>DY$9="API Generate Inv Link Normal"</formula>
    </cfRule>
  </conditionalFormatting>
  <conditionalFormatting sqref="DZ26">
    <cfRule dxfId="4" priority="26166" type="expression">
      <formula>DZ$9="API Register"</formula>
    </cfRule>
    <cfRule dxfId="5" priority="26167" type="expression">
      <formula>DZ$9="Menu Buat Undangan"</formula>
    </cfRule>
    <cfRule dxfId="4" priority="26168" type="expression">
      <formula>DZ$9="API Generate Inv Link External"</formula>
    </cfRule>
    <cfRule dxfId="4" priority="26169" type="expression">
      <formula>DZ$9="API Generate Inv Link Normal"</formula>
    </cfRule>
  </conditionalFormatting>
  <conditionalFormatting sqref="EA26">
    <cfRule dxfId="4" priority="26118" type="expression">
      <formula>EA$9="API Register"</formula>
    </cfRule>
    <cfRule dxfId="5" priority="26119" type="expression">
      <formula>EA$9="Menu Buat Undangan"</formula>
    </cfRule>
    <cfRule dxfId="4" priority="26120" type="expression">
      <formula>EA$9="API Generate Inv Link External"</formula>
    </cfRule>
    <cfRule dxfId="4" priority="26121" type="expression">
      <formula>EA$9="API Generate Inv Link Normal"</formula>
    </cfRule>
  </conditionalFormatting>
  <conditionalFormatting sqref="EB26">
    <cfRule dxfId="4" priority="26070" type="expression">
      <formula>EB$9="API Register"</formula>
    </cfRule>
    <cfRule dxfId="5" priority="26071" type="expression">
      <formula>EB$9="Menu Buat Undangan"</formula>
    </cfRule>
    <cfRule dxfId="4" priority="26072" type="expression">
      <formula>EB$9="API Generate Inv Link External"</formula>
    </cfRule>
    <cfRule dxfId="4" priority="26073" type="expression">
      <formula>EB$9="API Generate Inv Link Normal"</formula>
    </cfRule>
  </conditionalFormatting>
  <conditionalFormatting sqref="EC26">
    <cfRule dxfId="4" priority="26022" type="expression">
      <formula>EC$9="API Register"</formula>
    </cfRule>
    <cfRule dxfId="5" priority="26023" type="expression">
      <formula>EC$9="Menu Buat Undangan"</formula>
    </cfRule>
    <cfRule dxfId="4" priority="26024" type="expression">
      <formula>EC$9="API Generate Inv Link External"</formula>
    </cfRule>
    <cfRule dxfId="4" priority="26025" type="expression">
      <formula>EC$9="API Generate Inv Link Normal"</formula>
    </cfRule>
  </conditionalFormatting>
  <conditionalFormatting sqref="ED26">
    <cfRule dxfId="4" priority="25974" type="expression">
      <formula>ED$9="API Register"</formula>
    </cfRule>
    <cfRule dxfId="5" priority="25975" type="expression">
      <formula>ED$9="Menu Buat Undangan"</formula>
    </cfRule>
    <cfRule dxfId="4" priority="25976" type="expression">
      <formula>ED$9="API Generate Inv Link External"</formula>
    </cfRule>
    <cfRule dxfId="4" priority="25977" type="expression">
      <formula>ED$9="API Generate Inv Link Normal"</formula>
    </cfRule>
  </conditionalFormatting>
  <conditionalFormatting sqref="ED26:ET26">
    <cfRule dxfId="4" priority="17414" type="expression">
      <formula>ED$9="API Register"</formula>
    </cfRule>
    <cfRule dxfId="5" priority="17415" type="expression">
      <formula>ED$9="Menu Buat Undangan"</formula>
    </cfRule>
    <cfRule dxfId="4" priority="17416" type="expression">
      <formula>ED$9="API Generate Inv Link External"</formula>
    </cfRule>
    <cfRule dxfId="4" priority="17417" type="expression">
      <formula>ED$9="API Generate Inv Link Normal"</formula>
    </cfRule>
  </conditionalFormatting>
  <conditionalFormatting sqref="EE26">
    <cfRule dxfId="4" priority="21825" type="expression">
      <formula>EE$9="API Register"</formula>
    </cfRule>
    <cfRule dxfId="5" priority="21826" type="expression">
      <formula>EE$9="Menu Buat Undangan"</formula>
    </cfRule>
    <cfRule dxfId="4" priority="21827" type="expression">
      <formula>EE$9="API Generate Inv Link External"</formula>
    </cfRule>
    <cfRule dxfId="4" priority="21828" type="expression">
      <formula>EE$9="API Generate Inv Link Normal"</formula>
    </cfRule>
  </conditionalFormatting>
  <conditionalFormatting sqref="EF26">
    <cfRule dxfId="4" priority="25878" type="expression">
      <formula>EF$9="API Register"</formula>
    </cfRule>
    <cfRule dxfId="5" priority="25879" type="expression">
      <formula>EF$9="Menu Buat Undangan"</formula>
    </cfRule>
    <cfRule dxfId="4" priority="25880" type="expression">
      <formula>EF$9="API Generate Inv Link External"</formula>
    </cfRule>
    <cfRule dxfId="4" priority="25881" type="expression">
      <formula>EF$9="API Generate Inv Link Normal"</formula>
    </cfRule>
  </conditionalFormatting>
  <conditionalFormatting sqref="EG26">
    <cfRule dxfId="4" priority="25830" type="expression">
      <formula>EG$9="API Register"</formula>
    </cfRule>
    <cfRule dxfId="5" priority="25831" type="expression">
      <formula>EG$9="Menu Buat Undangan"</formula>
    </cfRule>
    <cfRule dxfId="4" priority="25832" type="expression">
      <formula>EG$9="API Generate Inv Link External"</formula>
    </cfRule>
    <cfRule dxfId="4" priority="25833" type="expression">
      <formula>EG$9="API Generate Inv Link Normal"</formula>
    </cfRule>
  </conditionalFormatting>
  <conditionalFormatting sqref="EH26">
    <cfRule dxfId="4" priority="25782" type="expression">
      <formula>EH$9="API Register"</formula>
    </cfRule>
    <cfRule dxfId="5" priority="25783" type="expression">
      <formula>EH$9="Menu Buat Undangan"</formula>
    </cfRule>
    <cfRule dxfId="4" priority="25784" type="expression">
      <formula>EH$9="API Generate Inv Link External"</formula>
    </cfRule>
    <cfRule dxfId="4" priority="25785" type="expression">
      <formula>EH$9="API Generate Inv Link Normal"</formula>
    </cfRule>
  </conditionalFormatting>
  <conditionalFormatting sqref="EI26">
    <cfRule dxfId="4" priority="25734" type="expression">
      <formula>EI$9="API Register"</formula>
    </cfRule>
    <cfRule dxfId="5" priority="25735" type="expression">
      <formula>EI$9="Menu Buat Undangan"</formula>
    </cfRule>
    <cfRule dxfId="4" priority="25736" type="expression">
      <formula>EI$9="API Generate Inv Link External"</formula>
    </cfRule>
    <cfRule dxfId="4" priority="25737" type="expression">
      <formula>EI$9="API Generate Inv Link Normal"</formula>
    </cfRule>
  </conditionalFormatting>
  <conditionalFormatting sqref="EJ26">
    <cfRule dxfId="4" priority="25686" type="expression">
      <formula>EJ$9="API Register"</formula>
    </cfRule>
    <cfRule dxfId="5" priority="25687" type="expression">
      <formula>EJ$9="Menu Buat Undangan"</formula>
    </cfRule>
    <cfRule dxfId="4" priority="25688" type="expression">
      <formula>EJ$9="API Generate Inv Link External"</formula>
    </cfRule>
    <cfRule dxfId="4" priority="25689" type="expression">
      <formula>EJ$9="API Generate Inv Link Normal"</formula>
    </cfRule>
  </conditionalFormatting>
  <conditionalFormatting sqref="EK26">
    <cfRule dxfId="4" priority="25635" type="expression">
      <formula>EK$9="API Register"</formula>
    </cfRule>
    <cfRule dxfId="5" priority="25636" type="expression">
      <formula>EK$9="Menu Buat Undangan"</formula>
    </cfRule>
    <cfRule dxfId="4" priority="25637" type="expression">
      <formula>EK$9="API Generate Inv Link External"</formula>
    </cfRule>
    <cfRule dxfId="4" priority="25638" type="expression">
      <formula>EK$9="API Generate Inv Link Normal"</formula>
    </cfRule>
  </conditionalFormatting>
  <conditionalFormatting sqref="EL26">
    <cfRule dxfId="4" priority="25584" type="expression">
      <formula>EL$9="API Register"</formula>
    </cfRule>
    <cfRule dxfId="5" priority="25585" type="expression">
      <formula>EL$9="Menu Buat Undangan"</formula>
    </cfRule>
    <cfRule dxfId="4" priority="25586" type="expression">
      <formula>EL$9="API Generate Inv Link External"</formula>
    </cfRule>
    <cfRule dxfId="4" priority="25587" type="expression">
      <formula>EL$9="API Generate Inv Link Normal"</formula>
    </cfRule>
  </conditionalFormatting>
  <conditionalFormatting sqref="EM26">
    <cfRule dxfId="4" priority="25532" type="expression">
      <formula>EM$9="API Register"</formula>
    </cfRule>
    <cfRule dxfId="5" priority="25533" type="expression">
      <formula>EM$9="Menu Buat Undangan"</formula>
    </cfRule>
    <cfRule dxfId="4" priority="25534" type="expression">
      <formula>EM$9="API Generate Inv Link External"</formula>
    </cfRule>
    <cfRule dxfId="4" priority="25535" type="expression">
      <formula>EM$9="API Generate Inv Link Normal"</formula>
    </cfRule>
  </conditionalFormatting>
  <conditionalFormatting sqref="EN26">
    <cfRule dxfId="4" priority="25480" type="expression">
      <formula>EN$9="API Register"</formula>
    </cfRule>
    <cfRule dxfId="5" priority="25481" type="expression">
      <formula>EN$9="Menu Buat Undangan"</formula>
    </cfRule>
    <cfRule dxfId="4" priority="25482" type="expression">
      <formula>EN$9="API Generate Inv Link External"</formula>
    </cfRule>
    <cfRule dxfId="4" priority="25483" type="expression">
      <formula>EN$9="API Generate Inv Link Normal"</formula>
    </cfRule>
  </conditionalFormatting>
  <conditionalFormatting sqref="EO26">
    <cfRule dxfId="4" priority="25424" type="expression">
      <formula>EO$9="API Register"</formula>
    </cfRule>
    <cfRule dxfId="5" priority="25425" type="expression">
      <formula>EO$9="Menu Buat Undangan"</formula>
    </cfRule>
    <cfRule dxfId="4" priority="25426" type="expression">
      <formula>EO$9="API Generate Inv Link External"</formula>
    </cfRule>
    <cfRule dxfId="4" priority="25427" type="expression">
      <formula>EO$9="API Generate Inv Link Normal"</formula>
    </cfRule>
  </conditionalFormatting>
  <conditionalFormatting sqref="EP26">
    <cfRule dxfId="4" priority="25367" type="expression">
      <formula>EP$9="API Register"</formula>
    </cfRule>
    <cfRule dxfId="5" priority="25368" type="expression">
      <formula>EP$9="Menu Buat Undangan"</formula>
    </cfRule>
    <cfRule dxfId="4" priority="25369" type="expression">
      <formula>EP$9="API Generate Inv Link External"</formula>
    </cfRule>
    <cfRule dxfId="4" priority="25370" type="expression">
      <formula>EP$9="API Generate Inv Link Normal"</formula>
    </cfRule>
  </conditionalFormatting>
  <conditionalFormatting sqref="EQ26">
    <cfRule dxfId="4" priority="25308" type="expression">
      <formula>EQ$9="API Register"</formula>
    </cfRule>
    <cfRule dxfId="5" priority="25309" type="expression">
      <formula>EQ$9="Menu Buat Undangan"</formula>
    </cfRule>
    <cfRule dxfId="4" priority="25310" type="expression">
      <formula>EQ$9="API Generate Inv Link External"</formula>
    </cfRule>
    <cfRule dxfId="4" priority="25311" type="expression">
      <formula>EQ$9="API Generate Inv Link Normal"</formula>
    </cfRule>
  </conditionalFormatting>
  <conditionalFormatting sqref="ER26">
    <cfRule dxfId="4" priority="25252" type="expression">
      <formula>ER$9="API Register"</formula>
    </cfRule>
    <cfRule dxfId="5" priority="25253" type="expression">
      <formula>ER$9="Menu Buat Undangan"</formula>
    </cfRule>
    <cfRule dxfId="4" priority="25254" type="expression">
      <formula>ER$9="API Generate Inv Link External"</formula>
    </cfRule>
    <cfRule dxfId="4" priority="25255" type="expression">
      <formula>ER$9="API Generate Inv Link Normal"</formula>
    </cfRule>
  </conditionalFormatting>
  <conditionalFormatting sqref="ES26">
    <cfRule dxfId="4" priority="25196" type="expression">
      <formula>ES$9="API Register"</formula>
    </cfRule>
    <cfRule dxfId="5" priority="25197" type="expression">
      <formula>ES$9="Menu Buat Undangan"</formula>
    </cfRule>
    <cfRule dxfId="4" priority="25198" type="expression">
      <formula>ES$9="API Generate Inv Link External"</formula>
    </cfRule>
    <cfRule dxfId="4" priority="25199" type="expression">
      <formula>ES$9="API Generate Inv Link Normal"</formula>
    </cfRule>
  </conditionalFormatting>
  <conditionalFormatting sqref="EU26">
    <cfRule dxfId="4" priority="25073" type="expression">
      <formula>EU$9="API Register"</formula>
    </cfRule>
    <cfRule dxfId="5" priority="25074" type="expression">
      <formula>EU$9="Menu Buat Undangan"</formula>
    </cfRule>
    <cfRule dxfId="4" priority="25075" type="expression">
      <formula>EU$9="API Generate Inv Link External"</formula>
    </cfRule>
    <cfRule dxfId="4" priority="25076" type="expression">
      <formula>EU$9="API Generate Inv Link Normal"</formula>
    </cfRule>
  </conditionalFormatting>
  <conditionalFormatting sqref="EV26">
    <cfRule dxfId="4" priority="24961" type="expression">
      <formula>EV$9="API Register"</formula>
    </cfRule>
    <cfRule dxfId="5" priority="24962" type="expression">
      <formula>EV$9="Menu Buat Undangan"</formula>
    </cfRule>
    <cfRule dxfId="4" priority="24963" type="expression">
      <formula>EV$9="API Generate Inv Link External"</formula>
    </cfRule>
    <cfRule dxfId="4" priority="24964" type="expression">
      <formula>EV$9="API Generate Inv Link Normal"</formula>
    </cfRule>
  </conditionalFormatting>
  <conditionalFormatting sqref="EW26">
    <cfRule dxfId="4" priority="21821" type="expression">
      <formula>EW$9="API Register"</formula>
    </cfRule>
    <cfRule dxfId="5" priority="21822" type="expression">
      <formula>EW$9="Menu Buat Undangan"</formula>
    </cfRule>
    <cfRule dxfId="4" priority="21823" type="expression">
      <formula>EW$9="API Generate Inv Link External"</formula>
    </cfRule>
    <cfRule dxfId="4" priority="21824" type="expression">
      <formula>EW$9="API Generate Inv Link Normal"</formula>
    </cfRule>
  </conditionalFormatting>
  <conditionalFormatting sqref="FO26">
    <cfRule dxfId="4" priority="24268" type="expression">
      <formula>FO$9="API Register"</formula>
    </cfRule>
    <cfRule dxfId="4" priority="24269" type="expression">
      <formula>FO$9="API Generate Inv Link External"</formula>
    </cfRule>
    <cfRule dxfId="4" priority="24270" type="expression">
      <formula>FO$9="API Generate Inv Link Normal"</formula>
    </cfRule>
  </conditionalFormatting>
  <conditionalFormatting sqref="FP26">
    <cfRule dxfId="4" priority="24218" type="expression">
      <formula>FP$9="API Register"</formula>
    </cfRule>
    <cfRule dxfId="4" priority="24219" type="expression">
      <formula>FP$9="API Generate Inv Link External"</formula>
    </cfRule>
    <cfRule dxfId="4" priority="24220" type="expression">
      <formula>FP$9="API Generate Inv Link Normal"</formula>
    </cfRule>
  </conditionalFormatting>
  <conditionalFormatting sqref="FQ26">
    <cfRule dxfId="4" priority="24168" type="expression">
      <formula>FQ$9="API Register"</formula>
    </cfRule>
    <cfRule dxfId="4" priority="24169" type="expression">
      <formula>FQ$9="API Generate Inv Link External"</formula>
    </cfRule>
    <cfRule dxfId="4" priority="24170" type="expression">
      <formula>FQ$9="API Generate Inv Link Normal"</formula>
    </cfRule>
  </conditionalFormatting>
  <conditionalFormatting sqref="GE26">
    <cfRule dxfId="4" priority="24914" type="expression">
      <formula>GE$9="API Register"</formula>
    </cfRule>
    <cfRule dxfId="5" priority="24915" type="expression">
      <formula>GE$9="Menu Buat Undangan"</formula>
    </cfRule>
    <cfRule dxfId="4" priority="24916" type="expression">
      <formula>GE$9="API Generate Inv Link External"</formula>
    </cfRule>
    <cfRule dxfId="4" priority="24917" type="expression">
      <formula>GE$9="API Generate Inv Link Normal"</formula>
    </cfRule>
  </conditionalFormatting>
  <conditionalFormatting sqref="B28">
    <cfRule dxfId="4" priority="36" type="expression">
      <formula>B$9="API Generate Inv Link Normal"</formula>
    </cfRule>
    <cfRule dxfId="4" priority="35" type="expression">
      <formula>B$9="API Generate Inv Link External"</formula>
    </cfRule>
    <cfRule dxfId="5" priority="34" type="expression">
      <formula>B$9="Menu Buat Undangan"</formula>
    </cfRule>
    <cfRule dxfId="4" priority="33" type="expression">
      <formula>B$9="API Register"</formula>
    </cfRule>
  </conditionalFormatting>
  <conditionalFormatting sqref="D28">
    <cfRule dxfId="4" priority="140" type="expression">
      <formula>D$9="API Register"</formula>
    </cfRule>
    <cfRule dxfId="5" priority="141" type="expression">
      <formula>D$9="Menu Buat Undangan"</formula>
    </cfRule>
    <cfRule dxfId="4" priority="142" type="expression">
      <formula>D$9="API Generate Inv Link External"</formula>
    </cfRule>
    <cfRule dxfId="4" priority="143" type="expression">
      <formula>D$9="API Generate Inv Link Normal"</formula>
    </cfRule>
  </conditionalFormatting>
  <conditionalFormatting sqref="E28">
    <cfRule dxfId="4" priority="346" type="expression">
      <formula>E$9="API Register"</formula>
    </cfRule>
    <cfRule dxfId="5" priority="347" type="expression">
      <formula>E$9="Menu Buat Undangan"</formula>
    </cfRule>
    <cfRule dxfId="4" priority="348" type="expression">
      <formula>E$9="API Generate Inv Link External"</formula>
    </cfRule>
    <cfRule dxfId="4" priority="349" type="expression">
      <formula>E$9="API Generate Inv Link Normal"</formula>
    </cfRule>
  </conditionalFormatting>
  <conditionalFormatting sqref="F28">
    <cfRule dxfId="4" priority="449" type="expression">
      <formula>F$9="API Register"</formula>
    </cfRule>
    <cfRule dxfId="5" priority="450" type="expression">
      <formula>F$9="Menu Buat Undangan"</formula>
    </cfRule>
    <cfRule dxfId="4" priority="451" type="expression">
      <formula>F$9="API Generate Inv Link External"</formula>
    </cfRule>
    <cfRule dxfId="4" priority="452" type="expression">
      <formula>F$9="API Generate Inv Link Normal"</formula>
    </cfRule>
  </conditionalFormatting>
  <conditionalFormatting sqref="G28">
    <cfRule dxfId="4" priority="552" type="expression">
      <formula>G$9="API Register"</formula>
    </cfRule>
    <cfRule dxfId="5" priority="553" type="expression">
      <formula>G$9="Menu Buat Undangan"</formula>
    </cfRule>
    <cfRule dxfId="4" priority="554" type="expression">
      <formula>G$9="API Generate Inv Link External"</formula>
    </cfRule>
    <cfRule dxfId="4" priority="555" type="expression">
      <formula>G$9="API Generate Inv Link Normal"</formula>
    </cfRule>
  </conditionalFormatting>
  <conditionalFormatting sqref="H28">
    <cfRule dxfId="4" priority="795" type="expression">
      <formula>H$9="API Register"</formula>
    </cfRule>
    <cfRule dxfId="5" priority="796" type="expression">
      <formula>H$9="Menu Buat Undangan"</formula>
    </cfRule>
    <cfRule dxfId="4" priority="797" type="expression">
      <formula>H$9="API Generate Inv Link External"</formula>
    </cfRule>
    <cfRule dxfId="4" priority="798" type="expression">
      <formula>H$9="API Generate Inv Link Normal"</formula>
    </cfRule>
  </conditionalFormatting>
  <conditionalFormatting sqref="I28">
    <cfRule dxfId="4" priority="895" type="expression">
      <formula>I$9="API Register"</formula>
    </cfRule>
    <cfRule dxfId="5" priority="896" type="expression">
      <formula>I$9="Menu Buat Undangan"</formula>
    </cfRule>
    <cfRule dxfId="4" priority="897" type="expression">
      <formula>I$9="API Generate Inv Link External"</formula>
    </cfRule>
    <cfRule dxfId="4" priority="898" type="expression">
      <formula>I$9="API Generate Inv Link Normal"</formula>
    </cfRule>
  </conditionalFormatting>
  <conditionalFormatting sqref="J28">
    <cfRule dxfId="4" priority="1272" type="expression">
      <formula>J$9="API Register"</formula>
    </cfRule>
    <cfRule dxfId="5" priority="1273" type="expression">
      <formula>J$9="Menu Buat Undangan"</formula>
    </cfRule>
    <cfRule dxfId="4" priority="1274" type="expression">
      <formula>J$9="API Generate Inv Link External"</formula>
    </cfRule>
    <cfRule dxfId="4" priority="1275" type="expression">
      <formula>J$9="API Generate Inv Link Normal"</formula>
    </cfRule>
  </conditionalFormatting>
  <conditionalFormatting sqref="K28">
    <cfRule dxfId="4" priority="1369" type="expression">
      <formula>K$9="API Register"</formula>
    </cfRule>
    <cfRule dxfId="5" priority="1370" type="expression">
      <formula>K$9="Menu Buat Undangan"</formula>
    </cfRule>
    <cfRule dxfId="4" priority="1371" type="expression">
      <formula>K$9="API Generate Inv Link External"</formula>
    </cfRule>
    <cfRule dxfId="4" priority="1372" type="expression">
      <formula>K$9="API Generate Inv Link Normal"</formula>
    </cfRule>
  </conditionalFormatting>
  <conditionalFormatting sqref="L28">
    <cfRule dxfId="4" priority="1466" type="expression">
      <formula>L$9="API Register"</formula>
    </cfRule>
    <cfRule dxfId="5" priority="1467" type="expression">
      <formula>L$9="Menu Buat Undangan"</formula>
    </cfRule>
    <cfRule dxfId="4" priority="1468" type="expression">
      <formula>L$9="API Generate Inv Link External"</formula>
    </cfRule>
    <cfRule dxfId="4" priority="1469" type="expression">
      <formula>L$9="API Generate Inv Link Normal"</formula>
    </cfRule>
  </conditionalFormatting>
  <conditionalFormatting sqref="M28">
    <cfRule dxfId="4" priority="1591" type="expression">
      <formula>M$9="API Register"</formula>
    </cfRule>
    <cfRule dxfId="5" priority="1592" type="expression">
      <formula>M$9="Menu Buat Undangan"</formula>
    </cfRule>
    <cfRule dxfId="4" priority="1593" type="expression">
      <formula>M$9="API Generate Inv Link External"</formula>
    </cfRule>
    <cfRule dxfId="4" priority="1594" type="expression">
      <formula>M$9="API Generate Inv Link Normal"</formula>
    </cfRule>
  </conditionalFormatting>
  <conditionalFormatting sqref="N28">
    <cfRule dxfId="4" priority="1688" type="expression">
      <formula>N$9="API Register"</formula>
    </cfRule>
    <cfRule dxfId="5" priority="1689" type="expression">
      <formula>N$9="Menu Buat Undangan"</formula>
    </cfRule>
    <cfRule dxfId="4" priority="1690" type="expression">
      <formula>N$9="API Generate Inv Link External"</formula>
    </cfRule>
    <cfRule dxfId="4" priority="1691" type="expression">
      <formula>N$9="API Generate Inv Link Normal"</formula>
    </cfRule>
  </conditionalFormatting>
  <conditionalFormatting sqref="O28">
    <cfRule dxfId="4" priority="1800" type="expression">
      <formula>O$9="API Register"</formula>
    </cfRule>
    <cfRule dxfId="5" priority="1801" type="expression">
      <formula>O$9="Menu Buat Undangan"</formula>
    </cfRule>
    <cfRule dxfId="4" priority="1802" type="expression">
      <formula>O$9="API Generate Inv Link External"</formula>
    </cfRule>
    <cfRule dxfId="4" priority="1803" type="expression">
      <formula>O$9="API Generate Inv Link Normal"</formula>
    </cfRule>
  </conditionalFormatting>
  <conditionalFormatting sqref="P28">
    <cfRule dxfId="4" priority="1896" type="expression">
      <formula>P$9="API Register"</formula>
    </cfRule>
    <cfRule dxfId="5" priority="1897" type="expression">
      <formula>P$9="Menu Buat Undangan"</formula>
    </cfRule>
    <cfRule dxfId="4" priority="1898" type="expression">
      <formula>P$9="API Generate Inv Link External"</formula>
    </cfRule>
    <cfRule dxfId="4" priority="1899" type="expression">
      <formula>P$9="API Generate Inv Link Normal"</formula>
    </cfRule>
  </conditionalFormatting>
  <conditionalFormatting sqref="Q28">
    <cfRule dxfId="4" priority="1988" type="expression">
      <formula>Q$9="API Register"</formula>
    </cfRule>
    <cfRule dxfId="5" priority="1989" type="expression">
      <formula>Q$9="Menu Buat Undangan"</formula>
    </cfRule>
    <cfRule dxfId="4" priority="1990" type="expression">
      <formula>Q$9="API Generate Inv Link External"</formula>
    </cfRule>
    <cfRule dxfId="4" priority="1991" type="expression">
      <formula>Q$9="API Generate Inv Link Normal"</formula>
    </cfRule>
  </conditionalFormatting>
  <conditionalFormatting sqref="R28">
    <cfRule dxfId="4" priority="2080" type="expression">
      <formula>R$9="API Register"</formula>
    </cfRule>
    <cfRule dxfId="5" priority="2081" type="expression">
      <formula>R$9="Menu Buat Undangan"</formula>
    </cfRule>
    <cfRule dxfId="4" priority="2082" type="expression">
      <formula>R$9="API Generate Inv Link External"</formula>
    </cfRule>
    <cfRule dxfId="4" priority="2083" type="expression">
      <formula>R$9="API Generate Inv Link Normal"</formula>
    </cfRule>
  </conditionalFormatting>
  <conditionalFormatting sqref="S28">
    <cfRule dxfId="4" priority="2172" type="expression">
      <formula>S$9="API Register"</formula>
    </cfRule>
    <cfRule dxfId="5" priority="2173" type="expression">
      <formula>S$9="Menu Buat Undangan"</formula>
    </cfRule>
    <cfRule dxfId="4" priority="2174" type="expression">
      <formula>S$9="API Generate Inv Link External"</formula>
    </cfRule>
    <cfRule dxfId="4" priority="2175" type="expression">
      <formula>S$9="API Generate Inv Link Normal"</formula>
    </cfRule>
  </conditionalFormatting>
  <conditionalFormatting sqref="T28:U28">
    <cfRule dxfId="4" priority="2313" type="expression">
      <formula>T$9="API Register"</formula>
    </cfRule>
    <cfRule dxfId="5" priority="2314" type="expression">
      <formula>T$9="Menu Buat Undangan"</formula>
    </cfRule>
    <cfRule dxfId="4" priority="2315" type="expression">
      <formula>T$9="API Generate Inv Link External"</formula>
    </cfRule>
    <cfRule dxfId="4" priority="2316" type="expression">
      <formula>T$9="API Generate Inv Link Normal"</formula>
    </cfRule>
  </conditionalFormatting>
  <conditionalFormatting sqref="V28">
    <cfRule dxfId="4" priority="2225" type="expression">
      <formula>V$9="API Register"</formula>
    </cfRule>
    <cfRule dxfId="5" priority="2226" type="expression">
      <formula>V$9="Menu Buat Undangan"</formula>
    </cfRule>
    <cfRule dxfId="4" priority="2227" type="expression">
      <formula>V$9="API Generate Inv Link External"</formula>
    </cfRule>
    <cfRule dxfId="4" priority="2228" type="expression">
      <formula>V$9="API Generate Inv Link Normal"</formula>
    </cfRule>
  </conditionalFormatting>
  <conditionalFormatting sqref="X28">
    <cfRule dxfId="4" priority="2581" type="expression">
      <formula>X$9="API Register"</formula>
    </cfRule>
    <cfRule dxfId="5" priority="2582" type="expression">
      <formula>X$9="Menu Buat Undangan"</formula>
    </cfRule>
    <cfRule dxfId="4" priority="2583" type="expression">
      <formula>X$9="API Generate Inv Link External"</formula>
    </cfRule>
    <cfRule dxfId="4" priority="2584" type="expression">
      <formula>X$9="API Generate Inv Link Normal"</formula>
    </cfRule>
  </conditionalFormatting>
  <conditionalFormatting sqref="Y28">
    <cfRule dxfId="4" priority="2597" type="expression">
      <formula>Y$9="API Register"</formula>
    </cfRule>
    <cfRule dxfId="5" priority="2598" type="expression">
      <formula>Y$9="Menu Buat Undangan"</formula>
    </cfRule>
    <cfRule dxfId="4" priority="2599" type="expression">
      <formula>Y$9="API Generate Inv Link External"</formula>
    </cfRule>
    <cfRule dxfId="4" priority="2600" type="expression">
      <formula>Y$9="API Generate Inv Link Normal"</formula>
    </cfRule>
  </conditionalFormatting>
  <conditionalFormatting sqref="AB28">
    <cfRule dxfId="4" priority="11315" type="expression">
      <formula>AB$9="API Register"</formula>
    </cfRule>
    <cfRule dxfId="5" priority="11316" type="expression">
      <formula>AB$9="Menu Buat Undangan"</formula>
    </cfRule>
    <cfRule dxfId="4" priority="11317" type="expression">
      <formula>AB$9="API Generate Inv Link External"</formula>
    </cfRule>
    <cfRule dxfId="4" priority="11318" type="expression">
      <formula>AB$9="API Generate Inv Link Normal"</formula>
    </cfRule>
  </conditionalFormatting>
  <conditionalFormatting sqref="AC28">
    <cfRule dxfId="4" priority="11259" type="expression">
      <formula>AC$9="API Register"</formula>
    </cfRule>
    <cfRule dxfId="5" priority="11260" type="expression">
      <formula>AC$9="Menu Buat Undangan"</formula>
    </cfRule>
    <cfRule dxfId="4" priority="11261" type="expression">
      <formula>AC$9="API Generate Inv Link External"</formula>
    </cfRule>
    <cfRule dxfId="4" priority="11262" type="expression">
      <formula>AC$9="API Generate Inv Link Normal"</formula>
    </cfRule>
  </conditionalFormatting>
  <conditionalFormatting sqref="AD28">
    <cfRule dxfId="4" priority="11255" type="expression">
      <formula>AD$9="API Register"</formula>
    </cfRule>
    <cfRule dxfId="5" priority="11256" type="expression">
      <formula>AD$9="Menu Buat Undangan"</formula>
    </cfRule>
    <cfRule dxfId="4" priority="11257" type="expression">
      <formula>AD$9="API Generate Inv Link External"</formula>
    </cfRule>
    <cfRule dxfId="4" priority="11258" type="expression">
      <formula>AD$9="API Generate Inv Link Normal"</formula>
    </cfRule>
  </conditionalFormatting>
  <conditionalFormatting sqref="AE28">
    <cfRule dxfId="4" priority="11251" type="expression">
      <formula>AE$9="API Register"</formula>
    </cfRule>
    <cfRule dxfId="5" priority="11252" type="expression">
      <formula>AE$9="Menu Buat Undangan"</formula>
    </cfRule>
    <cfRule dxfId="4" priority="11253" type="expression">
      <formula>AE$9="API Generate Inv Link External"</formula>
    </cfRule>
    <cfRule dxfId="4" priority="11254" type="expression">
      <formula>AE$9="API Generate Inv Link Normal"</formula>
    </cfRule>
  </conditionalFormatting>
  <conditionalFormatting sqref="AF28">
    <cfRule dxfId="4" priority="10675" type="expression">
      <formula>AF$9="API Register"</formula>
    </cfRule>
    <cfRule dxfId="5" priority="10676" type="expression">
      <formula>AF$9="Menu Buat Undangan"</formula>
    </cfRule>
    <cfRule dxfId="4" priority="10677" type="expression">
      <formula>AF$9="API Generate Inv Link External"</formula>
    </cfRule>
    <cfRule dxfId="4" priority="10678" type="expression">
      <formula>AF$9="API Generate Inv Link Normal"</formula>
    </cfRule>
  </conditionalFormatting>
  <conditionalFormatting sqref="AG28">
    <cfRule dxfId="4" priority="10579" type="expression">
      <formula>AG$9="API Register"</formula>
    </cfRule>
    <cfRule dxfId="5" priority="10580" type="expression">
      <formula>AG$9="Menu Buat Undangan"</formula>
    </cfRule>
    <cfRule dxfId="4" priority="10581" type="expression">
      <formula>AG$9="API Generate Inv Link External"</formula>
    </cfRule>
    <cfRule dxfId="4" priority="10582" type="expression">
      <formula>AG$9="API Generate Inv Link Normal"</formula>
    </cfRule>
  </conditionalFormatting>
  <conditionalFormatting sqref="AH28">
    <cfRule dxfId="4" priority="10483" type="expression">
      <formula>AH$9="API Register"</formula>
    </cfRule>
    <cfRule dxfId="5" priority="10484" type="expression">
      <formula>AH$9="Menu Buat Undangan"</formula>
    </cfRule>
    <cfRule dxfId="4" priority="10485" type="expression">
      <formula>AH$9="API Generate Inv Link External"</formula>
    </cfRule>
    <cfRule dxfId="4" priority="10486" type="expression">
      <formula>AH$9="API Generate Inv Link Normal"</formula>
    </cfRule>
  </conditionalFormatting>
  <conditionalFormatting sqref="AI28">
    <cfRule dxfId="4" priority="10387" type="expression">
      <formula>AI$9="API Register"</formula>
    </cfRule>
    <cfRule dxfId="5" priority="10388" type="expression">
      <formula>AI$9="Menu Buat Undangan"</formula>
    </cfRule>
    <cfRule dxfId="4" priority="10389" type="expression">
      <formula>AI$9="API Generate Inv Link External"</formula>
    </cfRule>
    <cfRule dxfId="4" priority="10390" type="expression">
      <formula>AI$9="API Generate Inv Link Normal"</formula>
    </cfRule>
  </conditionalFormatting>
  <conditionalFormatting sqref="AJ28">
    <cfRule dxfId="4" priority="10291" type="expression">
      <formula>AJ$9="API Register"</formula>
    </cfRule>
    <cfRule dxfId="5" priority="10292" type="expression">
      <formula>AJ$9="Menu Buat Undangan"</formula>
    </cfRule>
    <cfRule dxfId="4" priority="10293" type="expression">
      <formula>AJ$9="API Generate Inv Link External"</formula>
    </cfRule>
    <cfRule dxfId="4" priority="10294" type="expression">
      <formula>AJ$9="API Generate Inv Link Normal"</formula>
    </cfRule>
  </conditionalFormatting>
  <conditionalFormatting sqref="AK28">
    <cfRule dxfId="4" priority="10195" type="expression">
      <formula>AK$9="API Register"</formula>
    </cfRule>
    <cfRule dxfId="5" priority="10196" type="expression">
      <formula>AK$9="Menu Buat Undangan"</formula>
    </cfRule>
    <cfRule dxfId="4" priority="10197" type="expression">
      <formula>AK$9="API Generate Inv Link External"</formula>
    </cfRule>
    <cfRule dxfId="4" priority="10198" type="expression">
      <formula>AK$9="API Generate Inv Link Normal"</formula>
    </cfRule>
  </conditionalFormatting>
  <conditionalFormatting sqref="AL28">
    <cfRule dxfId="4" priority="10099" type="expression">
      <formula>AL$9="API Register"</formula>
    </cfRule>
    <cfRule dxfId="5" priority="10100" type="expression">
      <formula>AL$9="Menu Buat Undangan"</formula>
    </cfRule>
    <cfRule dxfId="4" priority="10101" type="expression">
      <formula>AL$9="API Generate Inv Link External"</formula>
    </cfRule>
    <cfRule dxfId="4" priority="10102" type="expression">
      <formula>AL$9="API Generate Inv Link Normal"</formula>
    </cfRule>
  </conditionalFormatting>
  <conditionalFormatting sqref="AM28">
    <cfRule dxfId="4" priority="10003" type="expression">
      <formula>AM$9="API Register"</formula>
    </cfRule>
    <cfRule dxfId="5" priority="10004" type="expression">
      <formula>AM$9="Menu Buat Undangan"</formula>
    </cfRule>
    <cfRule dxfId="4" priority="10005" type="expression">
      <formula>AM$9="API Generate Inv Link External"</formula>
    </cfRule>
    <cfRule dxfId="4" priority="10006" type="expression">
      <formula>AM$9="API Generate Inv Link Normal"</formula>
    </cfRule>
  </conditionalFormatting>
  <conditionalFormatting sqref="AN28">
    <cfRule dxfId="4" priority="9907" type="expression">
      <formula>AN$9="API Register"</formula>
    </cfRule>
    <cfRule dxfId="5" priority="9908" type="expression">
      <formula>AN$9="Menu Buat Undangan"</formula>
    </cfRule>
    <cfRule dxfId="4" priority="9909" type="expression">
      <formula>AN$9="API Generate Inv Link External"</formula>
    </cfRule>
    <cfRule dxfId="4" priority="9910" type="expression">
      <formula>AN$9="API Generate Inv Link Normal"</formula>
    </cfRule>
  </conditionalFormatting>
  <conditionalFormatting sqref="AO28">
    <cfRule dxfId="4" priority="9811" type="expression">
      <formula>AO$9="API Register"</formula>
    </cfRule>
    <cfRule dxfId="5" priority="9812" type="expression">
      <formula>AO$9="Menu Buat Undangan"</formula>
    </cfRule>
    <cfRule dxfId="4" priority="9813" type="expression">
      <formula>AO$9="API Generate Inv Link External"</formula>
    </cfRule>
    <cfRule dxfId="4" priority="9814" type="expression">
      <formula>AO$9="API Generate Inv Link Normal"</formula>
    </cfRule>
  </conditionalFormatting>
  <conditionalFormatting sqref="AP28">
    <cfRule dxfId="4" priority="9715" type="expression">
      <formula>AP$9="API Register"</formula>
    </cfRule>
    <cfRule dxfId="5" priority="9716" type="expression">
      <formula>AP$9="Menu Buat Undangan"</formula>
    </cfRule>
    <cfRule dxfId="4" priority="9717" type="expression">
      <formula>AP$9="API Generate Inv Link External"</formula>
    </cfRule>
    <cfRule dxfId="4" priority="9718" type="expression">
      <formula>AP$9="API Generate Inv Link Normal"</formula>
    </cfRule>
  </conditionalFormatting>
  <conditionalFormatting sqref="AQ28">
    <cfRule dxfId="4" priority="9619" type="expression">
      <formula>AQ$9="API Register"</formula>
    </cfRule>
    <cfRule dxfId="5" priority="9620" type="expression">
      <formula>AQ$9="Menu Buat Undangan"</formula>
    </cfRule>
    <cfRule dxfId="4" priority="9621" type="expression">
      <formula>AQ$9="API Generate Inv Link External"</formula>
    </cfRule>
    <cfRule dxfId="4" priority="9622" type="expression">
      <formula>AQ$9="API Generate Inv Link Normal"</formula>
    </cfRule>
  </conditionalFormatting>
  <conditionalFormatting sqref="AR28">
    <cfRule dxfId="4" priority="9523" type="expression">
      <formula>AR$9="API Register"</formula>
    </cfRule>
    <cfRule dxfId="5" priority="9524" type="expression">
      <formula>AR$9="Menu Buat Undangan"</formula>
    </cfRule>
    <cfRule dxfId="4" priority="9525" type="expression">
      <formula>AR$9="API Generate Inv Link External"</formula>
    </cfRule>
    <cfRule dxfId="4" priority="9526" type="expression">
      <formula>AR$9="API Generate Inv Link Normal"</formula>
    </cfRule>
  </conditionalFormatting>
  <conditionalFormatting sqref="AS28">
    <cfRule dxfId="4" priority="9427" type="expression">
      <formula>AS$9="API Register"</formula>
    </cfRule>
    <cfRule dxfId="5" priority="9428" type="expression">
      <formula>AS$9="Menu Buat Undangan"</formula>
    </cfRule>
    <cfRule dxfId="4" priority="9429" type="expression">
      <formula>AS$9="API Generate Inv Link External"</formula>
    </cfRule>
    <cfRule dxfId="4" priority="9430" type="expression">
      <formula>AS$9="API Generate Inv Link Normal"</formula>
    </cfRule>
  </conditionalFormatting>
  <conditionalFormatting sqref="AT28">
    <cfRule dxfId="4" priority="9331" type="expression">
      <formula>AT$9="API Register"</formula>
    </cfRule>
    <cfRule dxfId="5" priority="9332" type="expression">
      <formula>AT$9="Menu Buat Undangan"</formula>
    </cfRule>
    <cfRule dxfId="4" priority="9333" type="expression">
      <formula>AT$9="API Generate Inv Link External"</formula>
    </cfRule>
    <cfRule dxfId="4" priority="9334" type="expression">
      <formula>AT$9="API Generate Inv Link Normal"</formula>
    </cfRule>
  </conditionalFormatting>
  <conditionalFormatting sqref="AU28">
    <cfRule dxfId="4" priority="9235" type="expression">
      <formula>AU$9="API Register"</formula>
    </cfRule>
    <cfRule dxfId="5" priority="9236" type="expression">
      <formula>AU$9="Menu Buat Undangan"</formula>
    </cfRule>
    <cfRule dxfId="4" priority="9237" type="expression">
      <formula>AU$9="API Generate Inv Link External"</formula>
    </cfRule>
    <cfRule dxfId="4" priority="9238" type="expression">
      <formula>AU$9="API Generate Inv Link Normal"</formula>
    </cfRule>
  </conditionalFormatting>
  <conditionalFormatting sqref="AV28">
    <cfRule dxfId="4" priority="9139" type="expression">
      <formula>AV$9="API Register"</formula>
    </cfRule>
    <cfRule dxfId="5" priority="9140" type="expression">
      <formula>AV$9="Menu Buat Undangan"</formula>
    </cfRule>
    <cfRule dxfId="4" priority="9141" type="expression">
      <formula>AV$9="API Generate Inv Link External"</formula>
    </cfRule>
    <cfRule dxfId="4" priority="9142" type="expression">
      <formula>AV$9="API Generate Inv Link Normal"</formula>
    </cfRule>
  </conditionalFormatting>
  <conditionalFormatting sqref="AW28">
    <cfRule dxfId="4" priority="9043" type="expression">
      <formula>AW$9="API Register"</formula>
    </cfRule>
    <cfRule dxfId="5" priority="9044" type="expression">
      <formula>AW$9="Menu Buat Undangan"</formula>
    </cfRule>
    <cfRule dxfId="4" priority="9045" type="expression">
      <formula>AW$9="API Generate Inv Link External"</formula>
    </cfRule>
    <cfRule dxfId="4" priority="9046" type="expression">
      <formula>AW$9="API Generate Inv Link Normal"</formula>
    </cfRule>
  </conditionalFormatting>
  <conditionalFormatting sqref="AX28">
    <cfRule dxfId="4" priority="8947" type="expression">
      <formula>AX$9="API Register"</formula>
    </cfRule>
    <cfRule dxfId="5" priority="8948" type="expression">
      <formula>AX$9="Menu Buat Undangan"</formula>
    </cfRule>
    <cfRule dxfId="4" priority="8949" type="expression">
      <formula>AX$9="API Generate Inv Link External"</formula>
    </cfRule>
    <cfRule dxfId="4" priority="8950" type="expression">
      <formula>AX$9="API Generate Inv Link Normal"</formula>
    </cfRule>
  </conditionalFormatting>
  <conditionalFormatting sqref="AY28">
    <cfRule dxfId="4" priority="8851" type="expression">
      <formula>AY$9="API Register"</formula>
    </cfRule>
    <cfRule dxfId="5" priority="8852" type="expression">
      <formula>AY$9="Menu Buat Undangan"</formula>
    </cfRule>
    <cfRule dxfId="4" priority="8853" type="expression">
      <formula>AY$9="API Generate Inv Link External"</formula>
    </cfRule>
    <cfRule dxfId="4" priority="8854" type="expression">
      <formula>AY$9="API Generate Inv Link Normal"</formula>
    </cfRule>
  </conditionalFormatting>
  <conditionalFormatting sqref="AZ28">
    <cfRule dxfId="4" priority="8755" type="expression">
      <formula>AZ$9="API Register"</formula>
    </cfRule>
    <cfRule dxfId="5" priority="8756" type="expression">
      <formula>AZ$9="Menu Buat Undangan"</formula>
    </cfRule>
    <cfRule dxfId="4" priority="8757" type="expression">
      <formula>AZ$9="API Generate Inv Link External"</formula>
    </cfRule>
    <cfRule dxfId="4" priority="8758" type="expression">
      <formula>AZ$9="API Generate Inv Link Normal"</formula>
    </cfRule>
  </conditionalFormatting>
  <conditionalFormatting sqref="BA28">
    <cfRule dxfId="4" priority="8659" type="expression">
      <formula>BA$9="API Register"</formula>
    </cfRule>
    <cfRule dxfId="5" priority="8660" type="expression">
      <formula>BA$9="Menu Buat Undangan"</formula>
    </cfRule>
    <cfRule dxfId="4" priority="8661" type="expression">
      <formula>BA$9="API Generate Inv Link External"</formula>
    </cfRule>
    <cfRule dxfId="4" priority="8662" type="expression">
      <formula>BA$9="API Generate Inv Link Normal"</formula>
    </cfRule>
  </conditionalFormatting>
  <conditionalFormatting sqref="BB28">
    <cfRule dxfId="4" priority="8563" type="expression">
      <formula>BB$9="API Register"</formula>
    </cfRule>
    <cfRule dxfId="5" priority="8564" type="expression">
      <formula>BB$9="Menu Buat Undangan"</formula>
    </cfRule>
    <cfRule dxfId="4" priority="8565" type="expression">
      <formula>BB$9="API Generate Inv Link External"</formula>
    </cfRule>
    <cfRule dxfId="4" priority="8566" type="expression">
      <formula>BB$9="API Generate Inv Link Normal"</formula>
    </cfRule>
  </conditionalFormatting>
  <conditionalFormatting sqref="BC28">
    <cfRule dxfId="4" priority="8467" type="expression">
      <formula>BC$9="API Register"</formula>
    </cfRule>
    <cfRule dxfId="5" priority="8468" type="expression">
      <formula>BC$9="Menu Buat Undangan"</formula>
    </cfRule>
    <cfRule dxfId="4" priority="8469" type="expression">
      <formula>BC$9="API Generate Inv Link External"</formula>
    </cfRule>
    <cfRule dxfId="4" priority="8470" type="expression">
      <formula>BC$9="API Generate Inv Link Normal"</formula>
    </cfRule>
  </conditionalFormatting>
  <conditionalFormatting sqref="BD28">
    <cfRule dxfId="4" priority="8371" type="expression">
      <formula>BD$9="API Register"</formula>
    </cfRule>
    <cfRule dxfId="5" priority="8372" type="expression">
      <formula>BD$9="Menu Buat Undangan"</formula>
    </cfRule>
    <cfRule dxfId="4" priority="8373" type="expression">
      <formula>BD$9="API Generate Inv Link External"</formula>
    </cfRule>
    <cfRule dxfId="4" priority="8374" type="expression">
      <formula>BD$9="API Generate Inv Link Normal"</formula>
    </cfRule>
  </conditionalFormatting>
  <conditionalFormatting sqref="BE28">
    <cfRule dxfId="4" priority="8275" type="expression">
      <formula>BE$9="API Register"</formula>
    </cfRule>
    <cfRule dxfId="5" priority="8276" type="expression">
      <formula>BE$9="Menu Buat Undangan"</formula>
    </cfRule>
    <cfRule dxfId="4" priority="8277" type="expression">
      <formula>BE$9="API Generate Inv Link External"</formula>
    </cfRule>
    <cfRule dxfId="4" priority="8278" type="expression">
      <formula>BE$9="API Generate Inv Link Normal"</formula>
    </cfRule>
  </conditionalFormatting>
  <conditionalFormatting sqref="BF28">
    <cfRule dxfId="4" priority="8179" type="expression">
      <formula>BF$9="API Register"</formula>
    </cfRule>
    <cfRule dxfId="5" priority="8180" type="expression">
      <formula>BF$9="Menu Buat Undangan"</formula>
    </cfRule>
    <cfRule dxfId="4" priority="8181" type="expression">
      <formula>BF$9="API Generate Inv Link External"</formula>
    </cfRule>
    <cfRule dxfId="4" priority="8182" type="expression">
      <formula>BF$9="API Generate Inv Link Normal"</formula>
    </cfRule>
  </conditionalFormatting>
  <conditionalFormatting sqref="BG28">
    <cfRule dxfId="4" priority="8083" type="expression">
      <formula>BG$9="API Register"</formula>
    </cfRule>
    <cfRule dxfId="5" priority="8084" type="expression">
      <formula>BG$9="Menu Buat Undangan"</formula>
    </cfRule>
    <cfRule dxfId="4" priority="8085" type="expression">
      <formula>BG$9="API Generate Inv Link External"</formula>
    </cfRule>
    <cfRule dxfId="4" priority="8086" type="expression">
      <formula>BG$9="API Generate Inv Link Normal"</formula>
    </cfRule>
  </conditionalFormatting>
  <conditionalFormatting sqref="BH28">
    <cfRule dxfId="4" priority="7891" type="expression">
      <formula>BH$9="API Register"</formula>
    </cfRule>
    <cfRule dxfId="5" priority="7892" type="expression">
      <formula>BH$9="Menu Buat Undangan"</formula>
    </cfRule>
    <cfRule dxfId="4" priority="7893" type="expression">
      <formula>BH$9="API Generate Inv Link External"</formula>
    </cfRule>
    <cfRule dxfId="4" priority="7894" type="expression">
      <formula>BH$9="API Generate Inv Link Normal"</formula>
    </cfRule>
  </conditionalFormatting>
  <conditionalFormatting sqref="BI28">
    <cfRule dxfId="4" priority="7795" type="expression">
      <formula>BI$9="API Register"</formula>
    </cfRule>
    <cfRule dxfId="5" priority="7796" type="expression">
      <formula>BI$9="Menu Buat Undangan"</formula>
    </cfRule>
    <cfRule dxfId="4" priority="7797" type="expression">
      <formula>BI$9="API Generate Inv Link External"</formula>
    </cfRule>
    <cfRule dxfId="4" priority="7798" type="expression">
      <formula>BI$9="API Generate Inv Link Normal"</formula>
    </cfRule>
  </conditionalFormatting>
  <conditionalFormatting sqref="BJ28">
    <cfRule dxfId="4" priority="7699" type="expression">
      <formula>BJ$9="API Register"</formula>
    </cfRule>
    <cfRule dxfId="5" priority="7700" type="expression">
      <formula>BJ$9="Menu Buat Undangan"</formula>
    </cfRule>
    <cfRule dxfId="4" priority="7701" type="expression">
      <formula>BJ$9="API Generate Inv Link External"</formula>
    </cfRule>
    <cfRule dxfId="4" priority="7702" type="expression">
      <formula>BJ$9="API Generate Inv Link Normal"</formula>
    </cfRule>
  </conditionalFormatting>
  <conditionalFormatting sqref="BK28">
    <cfRule dxfId="4" priority="7603" type="expression">
      <formula>BK$9="API Register"</formula>
    </cfRule>
    <cfRule dxfId="5" priority="7604" type="expression">
      <formula>BK$9="Menu Buat Undangan"</formula>
    </cfRule>
    <cfRule dxfId="4" priority="7605" type="expression">
      <formula>BK$9="API Generate Inv Link External"</formula>
    </cfRule>
    <cfRule dxfId="4" priority="7606" type="expression">
      <formula>BK$9="API Generate Inv Link Normal"</formula>
    </cfRule>
  </conditionalFormatting>
  <conditionalFormatting sqref="BL28">
    <cfRule dxfId="4" priority="7507" type="expression">
      <formula>BL$9="API Register"</formula>
    </cfRule>
    <cfRule dxfId="5" priority="7508" type="expression">
      <formula>BL$9="Menu Buat Undangan"</formula>
    </cfRule>
    <cfRule dxfId="4" priority="7509" type="expression">
      <formula>BL$9="API Generate Inv Link External"</formula>
    </cfRule>
    <cfRule dxfId="4" priority="7510" type="expression">
      <formula>BL$9="API Generate Inv Link Normal"</formula>
    </cfRule>
  </conditionalFormatting>
  <conditionalFormatting sqref="CZ28">
    <cfRule dxfId="4" priority="11945" type="expression">
      <formula>CZ$9="API Register"</formula>
    </cfRule>
    <cfRule dxfId="5" priority="11946" type="expression">
      <formula>CZ$9="Menu Buat Undangan"</formula>
    </cfRule>
    <cfRule dxfId="4" priority="11947" type="expression">
      <formula>CZ$9="API Generate Inv Link External"</formula>
    </cfRule>
    <cfRule dxfId="4" priority="11948" type="expression">
      <formula>CZ$9="API Generate Inv Link Normal"</formula>
    </cfRule>
  </conditionalFormatting>
  <conditionalFormatting sqref="DZ28">
    <cfRule dxfId="4" priority="26162" type="expression">
      <formula>DZ$9="API Register"</formula>
    </cfRule>
    <cfRule dxfId="5" priority="26163" type="expression">
      <formula>DZ$9="Menu Buat Undangan"</formula>
    </cfRule>
    <cfRule dxfId="4" priority="26164" type="expression">
      <formula>DZ$9="API Generate Inv Link External"</formula>
    </cfRule>
    <cfRule dxfId="4" priority="26165" type="expression">
      <formula>DZ$9="API Generate Inv Link Normal"</formula>
    </cfRule>
  </conditionalFormatting>
  <conditionalFormatting sqref="EA28">
    <cfRule dxfId="4" priority="26114" type="expression">
      <formula>EA$9="API Register"</formula>
    </cfRule>
    <cfRule dxfId="5" priority="26115" type="expression">
      <formula>EA$9="Menu Buat Undangan"</formula>
    </cfRule>
    <cfRule dxfId="4" priority="26116" type="expression">
      <formula>EA$9="API Generate Inv Link External"</formula>
    </cfRule>
    <cfRule dxfId="4" priority="26117" type="expression">
      <formula>EA$9="API Generate Inv Link Normal"</formula>
    </cfRule>
  </conditionalFormatting>
  <conditionalFormatting sqref="EB28">
    <cfRule dxfId="4" priority="26066" type="expression">
      <formula>EB$9="API Register"</formula>
    </cfRule>
    <cfRule dxfId="5" priority="26067" type="expression">
      <formula>EB$9="Menu Buat Undangan"</formula>
    </cfRule>
    <cfRule dxfId="4" priority="26068" type="expression">
      <formula>EB$9="API Generate Inv Link External"</formula>
    </cfRule>
    <cfRule dxfId="4" priority="26069" type="expression">
      <formula>EB$9="API Generate Inv Link Normal"</formula>
    </cfRule>
  </conditionalFormatting>
  <conditionalFormatting sqref="EC28">
    <cfRule dxfId="4" priority="26018" type="expression">
      <formula>EC$9="API Register"</formula>
    </cfRule>
    <cfRule dxfId="5" priority="26019" type="expression">
      <formula>EC$9="Menu Buat Undangan"</formula>
    </cfRule>
    <cfRule dxfId="4" priority="26020" type="expression">
      <formula>EC$9="API Generate Inv Link External"</formula>
    </cfRule>
    <cfRule dxfId="4" priority="26021" type="expression">
      <formula>EC$9="API Generate Inv Link Normal"</formula>
    </cfRule>
  </conditionalFormatting>
  <conditionalFormatting sqref="ED28">
    <cfRule dxfId="4" priority="25970" type="expression">
      <formula>ED$9="API Register"</formula>
    </cfRule>
    <cfRule dxfId="5" priority="25971" type="expression">
      <formula>ED$9="Menu Buat Undangan"</formula>
    </cfRule>
    <cfRule dxfId="4" priority="25972" type="expression">
      <formula>ED$9="API Generate Inv Link External"</formula>
    </cfRule>
    <cfRule dxfId="4" priority="25973" type="expression">
      <formula>ED$9="API Generate Inv Link Normal"</formula>
    </cfRule>
  </conditionalFormatting>
  <conditionalFormatting sqref="ED28:ET28">
    <cfRule dxfId="4" priority="17410" type="expression">
      <formula>ED$9="API Register"</formula>
    </cfRule>
    <cfRule dxfId="5" priority="17411" type="expression">
      <formula>ED$9="Menu Buat Undangan"</formula>
    </cfRule>
    <cfRule dxfId="4" priority="17412" type="expression">
      <formula>ED$9="API Generate Inv Link External"</formula>
    </cfRule>
    <cfRule dxfId="4" priority="17413" type="expression">
      <formula>ED$9="API Generate Inv Link Normal"</formula>
    </cfRule>
  </conditionalFormatting>
  <conditionalFormatting sqref="EF28">
    <cfRule dxfId="4" priority="25874" type="expression">
      <formula>EF$9="API Register"</formula>
    </cfRule>
    <cfRule dxfId="5" priority="25875" type="expression">
      <formula>EF$9="Menu Buat Undangan"</formula>
    </cfRule>
    <cfRule dxfId="4" priority="25876" type="expression">
      <formula>EF$9="API Generate Inv Link External"</formula>
    </cfRule>
    <cfRule dxfId="4" priority="25877" type="expression">
      <formula>EF$9="API Generate Inv Link Normal"</formula>
    </cfRule>
  </conditionalFormatting>
  <conditionalFormatting sqref="EG28">
    <cfRule dxfId="4" priority="25826" type="expression">
      <formula>EG$9="API Register"</formula>
    </cfRule>
    <cfRule dxfId="5" priority="25827" type="expression">
      <formula>EG$9="Menu Buat Undangan"</formula>
    </cfRule>
    <cfRule dxfId="4" priority="25828" type="expression">
      <formula>EG$9="API Generate Inv Link External"</formula>
    </cfRule>
    <cfRule dxfId="4" priority="25829" type="expression">
      <formula>EG$9="API Generate Inv Link Normal"</formula>
    </cfRule>
  </conditionalFormatting>
  <conditionalFormatting sqref="EH28">
    <cfRule dxfId="4" priority="25778" type="expression">
      <formula>EH$9="API Register"</formula>
    </cfRule>
    <cfRule dxfId="5" priority="25779" type="expression">
      <formula>EH$9="Menu Buat Undangan"</formula>
    </cfRule>
    <cfRule dxfId="4" priority="25780" type="expression">
      <formula>EH$9="API Generate Inv Link External"</formula>
    </cfRule>
    <cfRule dxfId="4" priority="25781" type="expression">
      <formula>EH$9="API Generate Inv Link Normal"</formula>
    </cfRule>
  </conditionalFormatting>
  <conditionalFormatting sqref="EI28">
    <cfRule dxfId="4" priority="25730" type="expression">
      <formula>EI$9="API Register"</formula>
    </cfRule>
    <cfRule dxfId="5" priority="25731" type="expression">
      <formula>EI$9="Menu Buat Undangan"</formula>
    </cfRule>
    <cfRule dxfId="4" priority="25732" type="expression">
      <formula>EI$9="API Generate Inv Link External"</formula>
    </cfRule>
    <cfRule dxfId="4" priority="25733" type="expression">
      <formula>EI$9="API Generate Inv Link Normal"</formula>
    </cfRule>
  </conditionalFormatting>
  <conditionalFormatting sqref="EJ28">
    <cfRule dxfId="4" priority="25682" type="expression">
      <formula>EJ$9="API Register"</formula>
    </cfRule>
    <cfRule dxfId="5" priority="25683" type="expression">
      <formula>EJ$9="Menu Buat Undangan"</formula>
    </cfRule>
    <cfRule dxfId="4" priority="25684" type="expression">
      <formula>EJ$9="API Generate Inv Link External"</formula>
    </cfRule>
    <cfRule dxfId="4" priority="25685" type="expression">
      <formula>EJ$9="API Generate Inv Link Normal"</formula>
    </cfRule>
  </conditionalFormatting>
  <conditionalFormatting sqref="EK28">
    <cfRule dxfId="4" priority="25631" type="expression">
      <formula>EK$9="API Register"</formula>
    </cfRule>
    <cfRule dxfId="5" priority="25632" type="expression">
      <formula>EK$9="Menu Buat Undangan"</formula>
    </cfRule>
    <cfRule dxfId="4" priority="25633" type="expression">
      <formula>EK$9="API Generate Inv Link External"</formula>
    </cfRule>
    <cfRule dxfId="4" priority="25634" type="expression">
      <formula>EK$9="API Generate Inv Link Normal"</formula>
    </cfRule>
  </conditionalFormatting>
  <conditionalFormatting sqref="EL28">
    <cfRule dxfId="4" priority="25580" type="expression">
      <formula>EL$9="API Register"</formula>
    </cfRule>
    <cfRule dxfId="5" priority="25581" type="expression">
      <formula>EL$9="Menu Buat Undangan"</formula>
    </cfRule>
    <cfRule dxfId="4" priority="25582" type="expression">
      <formula>EL$9="API Generate Inv Link External"</formula>
    </cfRule>
    <cfRule dxfId="4" priority="25583" type="expression">
      <formula>EL$9="API Generate Inv Link Normal"</formula>
    </cfRule>
  </conditionalFormatting>
  <conditionalFormatting sqref="EM28">
    <cfRule dxfId="4" priority="25528" type="expression">
      <formula>EM$9="API Register"</formula>
    </cfRule>
    <cfRule dxfId="5" priority="25529" type="expression">
      <formula>EM$9="Menu Buat Undangan"</formula>
    </cfRule>
    <cfRule dxfId="4" priority="25530" type="expression">
      <formula>EM$9="API Generate Inv Link External"</formula>
    </cfRule>
    <cfRule dxfId="4" priority="25531" type="expression">
      <formula>EM$9="API Generate Inv Link Normal"</formula>
    </cfRule>
  </conditionalFormatting>
  <conditionalFormatting sqref="EN28">
    <cfRule dxfId="4" priority="25476" type="expression">
      <formula>EN$9="API Register"</formula>
    </cfRule>
    <cfRule dxfId="5" priority="25477" type="expression">
      <formula>EN$9="Menu Buat Undangan"</formula>
    </cfRule>
    <cfRule dxfId="4" priority="25478" type="expression">
      <formula>EN$9="API Generate Inv Link External"</formula>
    </cfRule>
    <cfRule dxfId="4" priority="25479" type="expression">
      <formula>EN$9="API Generate Inv Link Normal"</formula>
    </cfRule>
  </conditionalFormatting>
  <conditionalFormatting sqref="EO28">
    <cfRule dxfId="4" priority="25420" type="expression">
      <formula>EO$9="API Register"</formula>
    </cfRule>
    <cfRule dxfId="5" priority="25421" type="expression">
      <formula>EO$9="Menu Buat Undangan"</formula>
    </cfRule>
    <cfRule dxfId="4" priority="25422" type="expression">
      <formula>EO$9="API Generate Inv Link External"</formula>
    </cfRule>
    <cfRule dxfId="4" priority="25423" type="expression">
      <formula>EO$9="API Generate Inv Link Normal"</formula>
    </cfRule>
  </conditionalFormatting>
  <conditionalFormatting sqref="EP28">
    <cfRule dxfId="4" priority="25363" type="expression">
      <formula>EP$9="API Register"</formula>
    </cfRule>
    <cfRule dxfId="5" priority="25364" type="expression">
      <formula>EP$9="Menu Buat Undangan"</formula>
    </cfRule>
    <cfRule dxfId="4" priority="25365" type="expression">
      <formula>EP$9="API Generate Inv Link External"</formula>
    </cfRule>
    <cfRule dxfId="4" priority="25366" type="expression">
      <formula>EP$9="API Generate Inv Link Normal"</formula>
    </cfRule>
  </conditionalFormatting>
  <conditionalFormatting sqref="EQ28">
    <cfRule dxfId="4" priority="25304" type="expression">
      <formula>EQ$9="API Register"</formula>
    </cfRule>
    <cfRule dxfId="5" priority="25305" type="expression">
      <formula>EQ$9="Menu Buat Undangan"</formula>
    </cfRule>
    <cfRule dxfId="4" priority="25306" type="expression">
      <formula>EQ$9="API Generate Inv Link External"</formula>
    </cfRule>
    <cfRule dxfId="4" priority="25307" type="expression">
      <formula>EQ$9="API Generate Inv Link Normal"</formula>
    </cfRule>
  </conditionalFormatting>
  <conditionalFormatting sqref="ER28">
    <cfRule dxfId="4" priority="25248" type="expression">
      <formula>ER$9="API Register"</formula>
    </cfRule>
    <cfRule dxfId="5" priority="25249" type="expression">
      <formula>ER$9="Menu Buat Undangan"</formula>
    </cfRule>
    <cfRule dxfId="4" priority="25250" type="expression">
      <formula>ER$9="API Generate Inv Link External"</formula>
    </cfRule>
    <cfRule dxfId="4" priority="25251" type="expression">
      <formula>ER$9="API Generate Inv Link Normal"</formula>
    </cfRule>
  </conditionalFormatting>
  <conditionalFormatting sqref="ES28">
    <cfRule dxfId="4" priority="25192" type="expression">
      <formula>ES$9="API Register"</formula>
    </cfRule>
    <cfRule dxfId="5" priority="25193" type="expression">
      <formula>ES$9="Menu Buat Undangan"</formula>
    </cfRule>
    <cfRule dxfId="4" priority="25194" type="expression">
      <formula>ES$9="API Generate Inv Link External"</formula>
    </cfRule>
    <cfRule dxfId="4" priority="25195" type="expression">
      <formula>ES$9="API Generate Inv Link Normal"</formula>
    </cfRule>
  </conditionalFormatting>
  <conditionalFormatting sqref="EU28">
    <cfRule dxfId="4" priority="25069" type="expression">
      <formula>EU$9="API Register"</formula>
    </cfRule>
    <cfRule dxfId="5" priority="25070" type="expression">
      <formula>EU$9="Menu Buat Undangan"</formula>
    </cfRule>
    <cfRule dxfId="4" priority="25071" type="expression">
      <formula>EU$9="API Generate Inv Link External"</formula>
    </cfRule>
    <cfRule dxfId="4" priority="25072" type="expression">
      <formula>EU$9="API Generate Inv Link Normal"</formula>
    </cfRule>
  </conditionalFormatting>
  <conditionalFormatting sqref="EV28">
    <cfRule dxfId="4" priority="24957" type="expression">
      <formula>EV$9="API Register"</formula>
    </cfRule>
    <cfRule dxfId="5" priority="24958" type="expression">
      <formula>EV$9="Menu Buat Undangan"</formula>
    </cfRule>
    <cfRule dxfId="4" priority="24959" type="expression">
      <formula>EV$9="API Generate Inv Link External"</formula>
    </cfRule>
    <cfRule dxfId="4" priority="24960" type="expression">
      <formula>EV$9="API Generate Inv Link Normal"</formula>
    </cfRule>
  </conditionalFormatting>
  <conditionalFormatting sqref="EW28">
    <cfRule dxfId="4" priority="17901" type="expression">
      <formula>EW$9="API Register"</formula>
    </cfRule>
    <cfRule dxfId="5" priority="17902" type="expression">
      <formula>EW$9="Menu Buat Undangan"</formula>
    </cfRule>
    <cfRule dxfId="4" priority="17903" type="expression">
      <formula>EW$9="API Generate Inv Link External"</formula>
    </cfRule>
    <cfRule dxfId="4" priority="17904" type="expression">
      <formula>EW$9="API Generate Inv Link Normal"</formula>
    </cfRule>
  </conditionalFormatting>
  <conditionalFormatting sqref="FS28:GK28">
    <cfRule dxfId="4" priority="24850" type="expression">
      <formula>FS$9="API Register"</formula>
    </cfRule>
    <cfRule dxfId="5" priority="24851" type="expression">
      <formula>FS$9="Menu Buat Undangan"</formula>
    </cfRule>
    <cfRule dxfId="4" priority="24852" type="expression">
      <formula>FS$9="API Generate Inv Link External"</formula>
    </cfRule>
    <cfRule dxfId="4" priority="24853" type="expression">
      <formula>FS$9="API Generate Inv Link Normal"</formula>
    </cfRule>
  </conditionalFormatting>
  <conditionalFormatting sqref="GO28">
    <cfRule dxfId="4" priority="17371" type="expression">
      <formula>GO$9="API Register"</formula>
    </cfRule>
    <cfRule dxfId="5" priority="17372" type="expression">
      <formula>GO$9="Menu Buat Undangan"</formula>
    </cfRule>
    <cfRule dxfId="4" priority="17373" type="expression">
      <formula>GO$9="API Generate Inv Link External"</formula>
    </cfRule>
    <cfRule dxfId="4" priority="17374" type="expression">
      <formula>GO$9="API Generate Inv Link Normal"</formula>
    </cfRule>
  </conditionalFormatting>
  <conditionalFormatting sqref="GQ28">
    <cfRule dxfId="4" priority="17367" type="expression">
      <formula>GQ$9="API Register"</formula>
    </cfRule>
    <cfRule dxfId="5" priority="17368" type="expression">
      <formula>GQ$9="Menu Buat Undangan"</formula>
    </cfRule>
    <cfRule dxfId="4" priority="17369" type="expression">
      <formula>GQ$9="API Generate Inv Link External"</formula>
    </cfRule>
    <cfRule dxfId="4" priority="17370" type="expression">
      <formula>GQ$9="API Generate Inv Link Normal"</formula>
    </cfRule>
  </conditionalFormatting>
  <conditionalFormatting sqref="GR28">
    <cfRule dxfId="4" priority="17363" type="expression">
      <formula>GR$9="API Register"</formula>
    </cfRule>
    <cfRule dxfId="5" priority="17364" type="expression">
      <formula>GR$9="Menu Buat Undangan"</formula>
    </cfRule>
    <cfRule dxfId="4" priority="17365" type="expression">
      <formula>GR$9="API Generate Inv Link External"</formula>
    </cfRule>
    <cfRule dxfId="4" priority="17366" type="expression">
      <formula>GR$9="API Generate Inv Link Normal"</formula>
    </cfRule>
  </conditionalFormatting>
  <conditionalFormatting sqref="GS28">
    <cfRule dxfId="4" priority="17359" type="expression">
      <formula>GS$9="API Register"</formula>
    </cfRule>
    <cfRule dxfId="5" priority="17360" type="expression">
      <formula>GS$9="Menu Buat Undangan"</formula>
    </cfRule>
    <cfRule dxfId="4" priority="17361" type="expression">
      <formula>GS$9="API Generate Inv Link External"</formula>
    </cfRule>
    <cfRule dxfId="4" priority="17362" type="expression">
      <formula>GS$9="API Generate Inv Link Normal"</formula>
    </cfRule>
  </conditionalFormatting>
  <conditionalFormatting sqref="GU28">
    <cfRule dxfId="4" priority="17355" type="expression">
      <formula>GU$9="API Register"</formula>
    </cfRule>
    <cfRule dxfId="5" priority="17356" type="expression">
      <formula>GU$9="Menu Buat Undangan"</formula>
    </cfRule>
    <cfRule dxfId="4" priority="17357" type="expression">
      <formula>GU$9="API Generate Inv Link External"</formula>
    </cfRule>
    <cfRule dxfId="4" priority="17358" type="expression">
      <formula>GU$9="API Generate Inv Link Normal"</formula>
    </cfRule>
  </conditionalFormatting>
  <conditionalFormatting sqref="GV28">
    <cfRule dxfId="4" priority="17351" type="expression">
      <formula>GV$9="API Register"</formula>
    </cfRule>
    <cfRule dxfId="5" priority="17352" type="expression">
      <formula>GV$9="Menu Buat Undangan"</formula>
    </cfRule>
    <cfRule dxfId="4" priority="17353" type="expression">
      <formula>GV$9="API Generate Inv Link External"</formula>
    </cfRule>
    <cfRule dxfId="4" priority="17354" type="expression">
      <formula>GV$9="API Generate Inv Link Normal"</formula>
    </cfRule>
  </conditionalFormatting>
  <conditionalFormatting sqref="GW28">
    <cfRule dxfId="4" priority="17347" type="expression">
      <formula>GW$9="API Register"</formula>
    </cfRule>
    <cfRule dxfId="5" priority="17348" type="expression">
      <formula>GW$9="Menu Buat Undangan"</formula>
    </cfRule>
    <cfRule dxfId="4" priority="17349" type="expression">
      <formula>GW$9="API Generate Inv Link External"</formula>
    </cfRule>
    <cfRule dxfId="4" priority="17350" type="expression">
      <formula>GW$9="API Generate Inv Link Normal"</formula>
    </cfRule>
  </conditionalFormatting>
  <conditionalFormatting sqref="GX28">
    <cfRule dxfId="4" priority="17343" type="expression">
      <formula>GX$9="API Register"</formula>
    </cfRule>
    <cfRule dxfId="5" priority="17344" type="expression">
      <formula>GX$9="Menu Buat Undangan"</formula>
    </cfRule>
    <cfRule dxfId="4" priority="17345" type="expression">
      <formula>GX$9="API Generate Inv Link External"</formula>
    </cfRule>
    <cfRule dxfId="4" priority="17346" type="expression">
      <formula>GX$9="API Generate Inv Link Normal"</formula>
    </cfRule>
  </conditionalFormatting>
  <conditionalFormatting sqref="HS28">
    <cfRule dxfId="4" priority="17331" type="expression">
      <formula>HS$9="API Register"</formula>
    </cfRule>
    <cfRule dxfId="5" priority="17332" type="expression">
      <formula>HS$9="Menu Buat Undangan"</formula>
    </cfRule>
    <cfRule dxfId="4" priority="17333" type="expression">
      <formula>HS$9="API Generate Inv Link External"</formula>
    </cfRule>
    <cfRule dxfId="4" priority="17334" type="expression">
      <formula>HS$9="API Generate Inv Link Normal"</formula>
    </cfRule>
  </conditionalFormatting>
  <conditionalFormatting sqref="B30">
    <cfRule dxfId="4" priority="40" type="expression">
      <formula>B$9="API Generate Inv Link Normal"</formula>
    </cfRule>
    <cfRule dxfId="4" priority="39" type="expression">
      <formula>B$9="API Generate Inv Link External"</formula>
    </cfRule>
    <cfRule dxfId="5" priority="38" type="expression">
      <formula>B$9="Menu Buat Undangan"</formula>
    </cfRule>
    <cfRule dxfId="4" priority="37" type="expression">
      <formula>B$9="API Register"</formula>
    </cfRule>
  </conditionalFormatting>
  <conditionalFormatting sqref="D30">
    <cfRule dxfId="4" priority="144" type="expression">
      <formula>D$9="API Register"</formula>
    </cfRule>
    <cfRule dxfId="5" priority="145" type="expression">
      <formula>D$9="Menu Buat Undangan"</formula>
    </cfRule>
    <cfRule dxfId="4" priority="146" type="expression">
      <formula>D$9="API Generate Inv Link External"</formula>
    </cfRule>
    <cfRule dxfId="4" priority="147" type="expression">
      <formula>D$9="API Generate Inv Link Normal"</formula>
    </cfRule>
  </conditionalFormatting>
  <conditionalFormatting sqref="E30">
    <cfRule dxfId="4" priority="350" type="expression">
      <formula>E$9="API Register"</formula>
    </cfRule>
    <cfRule dxfId="5" priority="351" type="expression">
      <formula>E$9="Menu Buat Undangan"</formula>
    </cfRule>
    <cfRule dxfId="4" priority="352" type="expression">
      <formula>E$9="API Generate Inv Link External"</formula>
    </cfRule>
    <cfRule dxfId="4" priority="353" type="expression">
      <formula>E$9="API Generate Inv Link Normal"</formula>
    </cfRule>
  </conditionalFormatting>
  <conditionalFormatting sqref="F30">
    <cfRule dxfId="4" priority="453" type="expression">
      <formula>F$9="API Register"</formula>
    </cfRule>
    <cfRule dxfId="5" priority="454" type="expression">
      <formula>F$9="Menu Buat Undangan"</formula>
    </cfRule>
    <cfRule dxfId="4" priority="455" type="expression">
      <formula>F$9="API Generate Inv Link External"</formula>
    </cfRule>
    <cfRule dxfId="4" priority="456" type="expression">
      <formula>F$9="API Generate Inv Link Normal"</formula>
    </cfRule>
  </conditionalFormatting>
  <conditionalFormatting sqref="G30">
    <cfRule dxfId="4" priority="556" type="expression">
      <formula>G$9="API Register"</formula>
    </cfRule>
    <cfRule dxfId="5" priority="557" type="expression">
      <formula>G$9="Menu Buat Undangan"</formula>
    </cfRule>
    <cfRule dxfId="4" priority="558" type="expression">
      <formula>G$9="API Generate Inv Link External"</formula>
    </cfRule>
    <cfRule dxfId="4" priority="559" type="expression">
      <formula>G$9="API Generate Inv Link Normal"</formula>
    </cfRule>
  </conditionalFormatting>
  <conditionalFormatting sqref="H30">
    <cfRule dxfId="4" priority="676" type="expression">
      <formula>H$9="API Register"</formula>
    </cfRule>
    <cfRule dxfId="5" priority="677" type="expression">
      <formula>H$9="Menu Buat Undangan"</formula>
    </cfRule>
    <cfRule dxfId="4" priority="678" type="expression">
      <formula>H$9="API Generate Inv Link External"</formula>
    </cfRule>
    <cfRule dxfId="4" priority="679" type="expression">
      <formula>H$9="API Generate Inv Link Normal"</formula>
    </cfRule>
  </conditionalFormatting>
  <conditionalFormatting sqref="I30">
    <cfRule dxfId="4" priority="899" type="expression">
      <formula>I$9="API Register"</formula>
    </cfRule>
    <cfRule dxfId="5" priority="900" type="expression">
      <formula>I$9="Menu Buat Undangan"</formula>
    </cfRule>
    <cfRule dxfId="4" priority="901" type="expression">
      <formula>I$9="API Generate Inv Link External"</formula>
    </cfRule>
    <cfRule dxfId="4" priority="902" type="expression">
      <formula>I$9="API Generate Inv Link Normal"</formula>
    </cfRule>
  </conditionalFormatting>
  <conditionalFormatting sqref="J30">
    <cfRule dxfId="4" priority="1286" type="expression">
      <formula>J$9="API Register"</formula>
    </cfRule>
    <cfRule dxfId="5" priority="1287" type="expression">
      <formula>J$9="Menu Buat Undangan"</formula>
    </cfRule>
    <cfRule dxfId="4" priority="1288" type="expression">
      <formula>J$9="API Generate Inv Link External"</formula>
    </cfRule>
    <cfRule dxfId="4" priority="1289" type="expression">
      <formula>J$9="API Generate Inv Link Normal"</formula>
    </cfRule>
  </conditionalFormatting>
  <conditionalFormatting sqref="K30">
    <cfRule dxfId="4" priority="1383" type="expression">
      <formula>K$9="API Register"</formula>
    </cfRule>
    <cfRule dxfId="5" priority="1384" type="expression">
      <formula>K$9="Menu Buat Undangan"</formula>
    </cfRule>
    <cfRule dxfId="4" priority="1385" type="expression">
      <formula>K$9="API Generate Inv Link External"</formula>
    </cfRule>
    <cfRule dxfId="4" priority="1386" type="expression">
      <formula>K$9="API Generate Inv Link Normal"</formula>
    </cfRule>
  </conditionalFormatting>
  <conditionalFormatting sqref="L30">
    <cfRule dxfId="4" priority="1480" type="expression">
      <formula>L$9="API Register"</formula>
    </cfRule>
    <cfRule dxfId="5" priority="1481" type="expression">
      <formula>L$9="Menu Buat Undangan"</formula>
    </cfRule>
    <cfRule dxfId="4" priority="1482" type="expression">
      <formula>L$9="API Generate Inv Link External"</formula>
    </cfRule>
    <cfRule dxfId="4" priority="1483" type="expression">
      <formula>L$9="API Generate Inv Link Normal"</formula>
    </cfRule>
  </conditionalFormatting>
  <conditionalFormatting sqref="M30">
    <cfRule dxfId="4" priority="1605" type="expression">
      <formula>M$9="API Register"</formula>
    </cfRule>
    <cfRule dxfId="5" priority="1606" type="expression">
      <formula>M$9="Menu Buat Undangan"</formula>
    </cfRule>
    <cfRule dxfId="4" priority="1607" type="expression">
      <formula>M$9="API Generate Inv Link External"</formula>
    </cfRule>
    <cfRule dxfId="4" priority="1608" type="expression">
      <formula>M$9="API Generate Inv Link Normal"</formula>
    </cfRule>
  </conditionalFormatting>
  <conditionalFormatting sqref="N30">
    <cfRule dxfId="4" priority="1706" type="expression">
      <formula>N$9="API Register"</formula>
    </cfRule>
    <cfRule dxfId="5" priority="1707" type="expression">
      <formula>N$9="Menu Buat Undangan"</formula>
    </cfRule>
    <cfRule dxfId="4" priority="1708" type="expression">
      <formula>N$9="API Generate Inv Link External"</formula>
    </cfRule>
    <cfRule dxfId="4" priority="1709" type="expression">
      <formula>N$9="API Generate Inv Link Normal"</formula>
    </cfRule>
  </conditionalFormatting>
  <conditionalFormatting sqref="O30">
    <cfRule dxfId="4" priority="1804" type="expression">
      <formula>O$9="API Register"</formula>
    </cfRule>
    <cfRule dxfId="5" priority="1805" type="expression">
      <formula>O$9="Menu Buat Undangan"</formula>
    </cfRule>
    <cfRule dxfId="4" priority="1806" type="expression">
      <formula>O$9="API Generate Inv Link External"</formula>
    </cfRule>
    <cfRule dxfId="4" priority="1807" type="expression">
      <formula>O$9="API Generate Inv Link Normal"</formula>
    </cfRule>
  </conditionalFormatting>
  <conditionalFormatting sqref="P30">
    <cfRule dxfId="4" priority="1900" type="expression">
      <formula>P$9="API Register"</formula>
    </cfRule>
    <cfRule dxfId="5" priority="1901" type="expression">
      <formula>P$9="Menu Buat Undangan"</formula>
    </cfRule>
    <cfRule dxfId="4" priority="1902" type="expression">
      <formula>P$9="API Generate Inv Link External"</formula>
    </cfRule>
    <cfRule dxfId="4" priority="1903" type="expression">
      <formula>P$9="API Generate Inv Link Normal"</formula>
    </cfRule>
  </conditionalFormatting>
  <conditionalFormatting sqref="Q30">
    <cfRule dxfId="4" priority="1992" type="expression">
      <formula>Q$9="API Register"</formula>
    </cfRule>
    <cfRule dxfId="5" priority="1993" type="expression">
      <formula>Q$9="Menu Buat Undangan"</formula>
    </cfRule>
    <cfRule dxfId="4" priority="1994" type="expression">
      <formula>Q$9="API Generate Inv Link External"</formula>
    </cfRule>
    <cfRule dxfId="4" priority="1995" type="expression">
      <formula>Q$9="API Generate Inv Link Normal"</formula>
    </cfRule>
  </conditionalFormatting>
  <conditionalFormatting sqref="R30">
    <cfRule dxfId="4" priority="2084" type="expression">
      <formula>R$9="API Register"</formula>
    </cfRule>
    <cfRule dxfId="5" priority="2085" type="expression">
      <formula>R$9="Menu Buat Undangan"</formula>
    </cfRule>
    <cfRule dxfId="4" priority="2086" type="expression">
      <formula>R$9="API Generate Inv Link External"</formula>
    </cfRule>
    <cfRule dxfId="4" priority="2087" type="expression">
      <formula>R$9="API Generate Inv Link Normal"</formula>
    </cfRule>
  </conditionalFormatting>
  <conditionalFormatting sqref="S30">
    <cfRule dxfId="4" priority="2176" type="expression">
      <formula>S$9="API Register"</formula>
    </cfRule>
    <cfRule dxfId="5" priority="2177" type="expression">
      <formula>S$9="Menu Buat Undangan"</formula>
    </cfRule>
    <cfRule dxfId="4" priority="2178" type="expression">
      <formula>S$9="API Generate Inv Link External"</formula>
    </cfRule>
    <cfRule dxfId="4" priority="2179" type="expression">
      <formula>S$9="API Generate Inv Link Normal"</formula>
    </cfRule>
  </conditionalFormatting>
  <conditionalFormatting sqref="T30:U30">
    <cfRule dxfId="4" priority="2309" type="expression">
      <formula>T$9="API Register"</formula>
    </cfRule>
    <cfRule dxfId="5" priority="2310" type="expression">
      <formula>T$9="Menu Buat Undangan"</formula>
    </cfRule>
    <cfRule dxfId="4" priority="2311" type="expression">
      <formula>T$9="API Generate Inv Link External"</formula>
    </cfRule>
    <cfRule dxfId="4" priority="2312" type="expression">
      <formula>T$9="API Generate Inv Link Normal"</formula>
    </cfRule>
  </conditionalFormatting>
  <conditionalFormatting sqref="V30">
    <cfRule dxfId="4" priority="2221" type="expression">
      <formula>V$9="API Register"</formula>
    </cfRule>
    <cfRule dxfId="5" priority="2222" type="expression">
      <formula>V$9="Menu Buat Undangan"</formula>
    </cfRule>
    <cfRule dxfId="4" priority="2223" type="expression">
      <formula>V$9="API Generate Inv Link External"</formula>
    </cfRule>
    <cfRule dxfId="4" priority="2224" type="expression">
      <formula>V$9="API Generate Inv Link Normal"</formula>
    </cfRule>
  </conditionalFormatting>
  <conditionalFormatting sqref="X30">
    <cfRule dxfId="4" priority="2577" type="expression">
      <formula>X$9="API Register"</formula>
    </cfRule>
    <cfRule dxfId="5" priority="2578" type="expression">
      <formula>X$9="Menu Buat Undangan"</formula>
    </cfRule>
    <cfRule dxfId="4" priority="2579" type="expression">
      <formula>X$9="API Generate Inv Link External"</formula>
    </cfRule>
    <cfRule dxfId="4" priority="2580" type="expression">
      <formula>X$9="API Generate Inv Link Normal"</formula>
    </cfRule>
  </conditionalFormatting>
  <conditionalFormatting sqref="Y30">
    <cfRule dxfId="4" priority="2593" type="expression">
      <formula>Y$9="API Register"</formula>
    </cfRule>
    <cfRule dxfId="5" priority="2594" type="expression">
      <formula>Y$9="Menu Buat Undangan"</formula>
    </cfRule>
    <cfRule dxfId="4" priority="2595" type="expression">
      <formula>Y$9="API Generate Inv Link External"</formula>
    </cfRule>
    <cfRule dxfId="4" priority="2596" type="expression">
      <formula>Y$9="API Generate Inv Link Normal"</formula>
    </cfRule>
  </conditionalFormatting>
  <conditionalFormatting sqref="AB30">
    <cfRule dxfId="4" priority="11299" type="expression">
      <formula>AB$9="API Register"</formula>
    </cfRule>
    <cfRule dxfId="5" priority="11300" type="expression">
      <formula>AB$9="Menu Buat Undangan"</formula>
    </cfRule>
    <cfRule dxfId="4" priority="11301" type="expression">
      <formula>AB$9="API Generate Inv Link External"</formula>
    </cfRule>
    <cfRule dxfId="4" priority="11302" type="expression">
      <formula>AB$9="API Generate Inv Link Normal"</formula>
    </cfRule>
  </conditionalFormatting>
  <conditionalFormatting sqref="AE30">
    <cfRule dxfId="4" priority="11263" type="expression">
      <formula>AE$9="API Register"</formula>
    </cfRule>
    <cfRule dxfId="5" priority="11264" type="expression">
      <formula>AE$9="Menu Buat Undangan"</formula>
    </cfRule>
    <cfRule dxfId="4" priority="11265" type="expression">
      <formula>AE$9="API Generate Inv Link External"</formula>
    </cfRule>
    <cfRule dxfId="4" priority="11266" type="expression">
      <formula>AE$9="API Generate Inv Link Normal"</formula>
    </cfRule>
  </conditionalFormatting>
  <conditionalFormatting sqref="AF30">
    <cfRule dxfId="4" priority="10679" type="expression">
      <formula>AF$9="API Register"</formula>
    </cfRule>
    <cfRule dxfId="5" priority="10680" type="expression">
      <formula>AF$9="Menu Buat Undangan"</formula>
    </cfRule>
    <cfRule dxfId="4" priority="10681" type="expression">
      <formula>AF$9="API Generate Inv Link External"</formula>
    </cfRule>
    <cfRule dxfId="4" priority="10682" type="expression">
      <formula>AF$9="API Generate Inv Link Normal"</formula>
    </cfRule>
  </conditionalFormatting>
  <conditionalFormatting sqref="AG30">
    <cfRule dxfId="4" priority="10583" type="expression">
      <formula>AG$9="API Register"</formula>
    </cfRule>
    <cfRule dxfId="5" priority="10584" type="expression">
      <formula>AG$9="Menu Buat Undangan"</formula>
    </cfRule>
    <cfRule dxfId="4" priority="10585" type="expression">
      <formula>AG$9="API Generate Inv Link External"</formula>
    </cfRule>
    <cfRule dxfId="4" priority="10586" type="expression">
      <formula>AG$9="API Generate Inv Link Normal"</formula>
    </cfRule>
  </conditionalFormatting>
  <conditionalFormatting sqref="AH30">
    <cfRule dxfId="4" priority="10487" type="expression">
      <formula>AH$9="API Register"</formula>
    </cfRule>
    <cfRule dxfId="5" priority="10488" type="expression">
      <formula>AH$9="Menu Buat Undangan"</formula>
    </cfRule>
    <cfRule dxfId="4" priority="10489" type="expression">
      <formula>AH$9="API Generate Inv Link External"</formula>
    </cfRule>
    <cfRule dxfId="4" priority="10490" type="expression">
      <formula>AH$9="API Generate Inv Link Normal"</formula>
    </cfRule>
  </conditionalFormatting>
  <conditionalFormatting sqref="AI30">
    <cfRule dxfId="4" priority="10391" type="expression">
      <formula>AI$9="API Register"</formula>
    </cfRule>
    <cfRule dxfId="5" priority="10392" type="expression">
      <formula>AI$9="Menu Buat Undangan"</formula>
    </cfRule>
    <cfRule dxfId="4" priority="10393" type="expression">
      <formula>AI$9="API Generate Inv Link External"</formula>
    </cfRule>
    <cfRule dxfId="4" priority="10394" type="expression">
      <formula>AI$9="API Generate Inv Link Normal"</formula>
    </cfRule>
  </conditionalFormatting>
  <conditionalFormatting sqref="AJ30">
    <cfRule dxfId="4" priority="10295" type="expression">
      <formula>AJ$9="API Register"</formula>
    </cfRule>
    <cfRule dxfId="5" priority="10296" type="expression">
      <formula>AJ$9="Menu Buat Undangan"</formula>
    </cfRule>
    <cfRule dxfId="4" priority="10297" type="expression">
      <formula>AJ$9="API Generate Inv Link External"</formula>
    </cfRule>
    <cfRule dxfId="4" priority="10298" type="expression">
      <formula>AJ$9="API Generate Inv Link Normal"</formula>
    </cfRule>
  </conditionalFormatting>
  <conditionalFormatting sqref="AK30">
    <cfRule dxfId="4" priority="10199" type="expression">
      <formula>AK$9="API Register"</formula>
    </cfRule>
    <cfRule dxfId="5" priority="10200" type="expression">
      <formula>AK$9="Menu Buat Undangan"</formula>
    </cfRule>
    <cfRule dxfId="4" priority="10201" type="expression">
      <formula>AK$9="API Generate Inv Link External"</formula>
    </cfRule>
    <cfRule dxfId="4" priority="10202" type="expression">
      <formula>AK$9="API Generate Inv Link Normal"</formula>
    </cfRule>
  </conditionalFormatting>
  <conditionalFormatting sqref="AL30">
    <cfRule dxfId="4" priority="10103" type="expression">
      <formula>AL$9="API Register"</formula>
    </cfRule>
    <cfRule dxfId="5" priority="10104" type="expression">
      <formula>AL$9="Menu Buat Undangan"</formula>
    </cfRule>
    <cfRule dxfId="4" priority="10105" type="expression">
      <formula>AL$9="API Generate Inv Link External"</formula>
    </cfRule>
    <cfRule dxfId="4" priority="10106" type="expression">
      <formula>AL$9="API Generate Inv Link Normal"</formula>
    </cfRule>
  </conditionalFormatting>
  <conditionalFormatting sqref="AM30">
    <cfRule dxfId="4" priority="10007" type="expression">
      <formula>AM$9="API Register"</formula>
    </cfRule>
    <cfRule dxfId="5" priority="10008" type="expression">
      <formula>AM$9="Menu Buat Undangan"</formula>
    </cfRule>
    <cfRule dxfId="4" priority="10009" type="expression">
      <formula>AM$9="API Generate Inv Link External"</formula>
    </cfRule>
    <cfRule dxfId="4" priority="10010" type="expression">
      <formula>AM$9="API Generate Inv Link Normal"</formula>
    </cfRule>
  </conditionalFormatting>
  <conditionalFormatting sqref="AN30">
    <cfRule dxfId="4" priority="9911" type="expression">
      <formula>AN$9="API Register"</formula>
    </cfRule>
    <cfRule dxfId="5" priority="9912" type="expression">
      <formula>AN$9="Menu Buat Undangan"</formula>
    </cfRule>
    <cfRule dxfId="4" priority="9913" type="expression">
      <formula>AN$9="API Generate Inv Link External"</formula>
    </cfRule>
    <cfRule dxfId="4" priority="9914" type="expression">
      <formula>AN$9="API Generate Inv Link Normal"</formula>
    </cfRule>
  </conditionalFormatting>
  <conditionalFormatting sqref="AO30">
    <cfRule dxfId="4" priority="9815" type="expression">
      <formula>AO$9="API Register"</formula>
    </cfRule>
    <cfRule dxfId="5" priority="9816" type="expression">
      <formula>AO$9="Menu Buat Undangan"</formula>
    </cfRule>
    <cfRule dxfId="4" priority="9817" type="expression">
      <formula>AO$9="API Generate Inv Link External"</formula>
    </cfRule>
    <cfRule dxfId="4" priority="9818" type="expression">
      <formula>AO$9="API Generate Inv Link Normal"</formula>
    </cfRule>
  </conditionalFormatting>
  <conditionalFormatting sqref="AP30">
    <cfRule dxfId="4" priority="9719" type="expression">
      <formula>AP$9="API Register"</formula>
    </cfRule>
    <cfRule dxfId="5" priority="9720" type="expression">
      <formula>AP$9="Menu Buat Undangan"</formula>
    </cfRule>
    <cfRule dxfId="4" priority="9721" type="expression">
      <formula>AP$9="API Generate Inv Link External"</formula>
    </cfRule>
    <cfRule dxfId="4" priority="9722" type="expression">
      <formula>AP$9="API Generate Inv Link Normal"</formula>
    </cfRule>
  </conditionalFormatting>
  <conditionalFormatting sqref="AQ30">
    <cfRule dxfId="4" priority="9623" type="expression">
      <formula>AQ$9="API Register"</formula>
    </cfRule>
    <cfRule dxfId="5" priority="9624" type="expression">
      <formula>AQ$9="Menu Buat Undangan"</formula>
    </cfRule>
    <cfRule dxfId="4" priority="9625" type="expression">
      <formula>AQ$9="API Generate Inv Link External"</formula>
    </cfRule>
    <cfRule dxfId="4" priority="9626" type="expression">
      <formula>AQ$9="API Generate Inv Link Normal"</formula>
    </cfRule>
  </conditionalFormatting>
  <conditionalFormatting sqref="AR30">
    <cfRule dxfId="4" priority="9527" type="expression">
      <formula>AR$9="API Register"</formula>
    </cfRule>
    <cfRule dxfId="5" priority="9528" type="expression">
      <formula>AR$9="Menu Buat Undangan"</formula>
    </cfRule>
    <cfRule dxfId="4" priority="9529" type="expression">
      <formula>AR$9="API Generate Inv Link External"</formula>
    </cfRule>
    <cfRule dxfId="4" priority="9530" type="expression">
      <formula>AR$9="API Generate Inv Link Normal"</formula>
    </cfRule>
  </conditionalFormatting>
  <conditionalFormatting sqref="AS30">
    <cfRule dxfId="4" priority="9431" type="expression">
      <formula>AS$9="API Register"</formula>
    </cfRule>
    <cfRule dxfId="5" priority="9432" type="expression">
      <formula>AS$9="Menu Buat Undangan"</formula>
    </cfRule>
    <cfRule dxfId="4" priority="9433" type="expression">
      <formula>AS$9="API Generate Inv Link External"</formula>
    </cfRule>
    <cfRule dxfId="4" priority="9434" type="expression">
      <formula>AS$9="API Generate Inv Link Normal"</formula>
    </cfRule>
  </conditionalFormatting>
  <conditionalFormatting sqref="AT30">
    <cfRule dxfId="4" priority="9335" type="expression">
      <formula>AT$9="API Register"</formula>
    </cfRule>
    <cfRule dxfId="5" priority="9336" type="expression">
      <formula>AT$9="Menu Buat Undangan"</formula>
    </cfRule>
    <cfRule dxfId="4" priority="9337" type="expression">
      <formula>AT$9="API Generate Inv Link External"</formula>
    </cfRule>
    <cfRule dxfId="4" priority="9338" type="expression">
      <formula>AT$9="API Generate Inv Link Normal"</formula>
    </cfRule>
  </conditionalFormatting>
  <conditionalFormatting sqref="AU30">
    <cfRule dxfId="4" priority="9239" type="expression">
      <formula>AU$9="API Register"</formula>
    </cfRule>
    <cfRule dxfId="5" priority="9240" type="expression">
      <formula>AU$9="Menu Buat Undangan"</formula>
    </cfRule>
    <cfRule dxfId="4" priority="9241" type="expression">
      <formula>AU$9="API Generate Inv Link External"</formula>
    </cfRule>
    <cfRule dxfId="4" priority="9242" type="expression">
      <formula>AU$9="API Generate Inv Link Normal"</formula>
    </cfRule>
  </conditionalFormatting>
  <conditionalFormatting sqref="AV30">
    <cfRule dxfId="4" priority="9143" type="expression">
      <formula>AV$9="API Register"</formula>
    </cfRule>
    <cfRule dxfId="5" priority="9144" type="expression">
      <formula>AV$9="Menu Buat Undangan"</formula>
    </cfRule>
    <cfRule dxfId="4" priority="9145" type="expression">
      <formula>AV$9="API Generate Inv Link External"</formula>
    </cfRule>
    <cfRule dxfId="4" priority="9146" type="expression">
      <formula>AV$9="API Generate Inv Link Normal"</formula>
    </cfRule>
  </conditionalFormatting>
  <conditionalFormatting sqref="AW30">
    <cfRule dxfId="4" priority="9047" type="expression">
      <formula>AW$9="API Register"</formula>
    </cfRule>
    <cfRule dxfId="5" priority="9048" type="expression">
      <formula>AW$9="Menu Buat Undangan"</formula>
    </cfRule>
    <cfRule dxfId="4" priority="9049" type="expression">
      <formula>AW$9="API Generate Inv Link External"</formula>
    </cfRule>
    <cfRule dxfId="4" priority="9050" type="expression">
      <formula>AW$9="API Generate Inv Link Normal"</formula>
    </cfRule>
  </conditionalFormatting>
  <conditionalFormatting sqref="AX30">
    <cfRule dxfId="4" priority="8951" type="expression">
      <formula>AX$9="API Register"</formula>
    </cfRule>
    <cfRule dxfId="5" priority="8952" type="expression">
      <formula>AX$9="Menu Buat Undangan"</formula>
    </cfRule>
    <cfRule dxfId="4" priority="8953" type="expression">
      <formula>AX$9="API Generate Inv Link External"</formula>
    </cfRule>
    <cfRule dxfId="4" priority="8954" type="expression">
      <formula>AX$9="API Generate Inv Link Normal"</formula>
    </cfRule>
  </conditionalFormatting>
  <conditionalFormatting sqref="AY30">
    <cfRule dxfId="4" priority="8855" type="expression">
      <formula>AY$9="API Register"</formula>
    </cfRule>
    <cfRule dxfId="5" priority="8856" type="expression">
      <formula>AY$9="Menu Buat Undangan"</formula>
    </cfRule>
    <cfRule dxfId="4" priority="8857" type="expression">
      <formula>AY$9="API Generate Inv Link External"</formula>
    </cfRule>
    <cfRule dxfId="4" priority="8858" type="expression">
      <formula>AY$9="API Generate Inv Link Normal"</formula>
    </cfRule>
  </conditionalFormatting>
  <conditionalFormatting sqref="AZ30">
    <cfRule dxfId="4" priority="8759" type="expression">
      <formula>AZ$9="API Register"</formula>
    </cfRule>
    <cfRule dxfId="5" priority="8760" type="expression">
      <formula>AZ$9="Menu Buat Undangan"</formula>
    </cfRule>
    <cfRule dxfId="4" priority="8761" type="expression">
      <formula>AZ$9="API Generate Inv Link External"</formula>
    </cfRule>
    <cfRule dxfId="4" priority="8762" type="expression">
      <formula>AZ$9="API Generate Inv Link Normal"</formula>
    </cfRule>
  </conditionalFormatting>
  <conditionalFormatting sqref="BA30">
    <cfRule dxfId="4" priority="8663" type="expression">
      <formula>BA$9="API Register"</formula>
    </cfRule>
    <cfRule dxfId="5" priority="8664" type="expression">
      <formula>BA$9="Menu Buat Undangan"</formula>
    </cfRule>
    <cfRule dxfId="4" priority="8665" type="expression">
      <formula>BA$9="API Generate Inv Link External"</formula>
    </cfRule>
    <cfRule dxfId="4" priority="8666" type="expression">
      <formula>BA$9="API Generate Inv Link Normal"</formula>
    </cfRule>
  </conditionalFormatting>
  <conditionalFormatting sqref="BB30">
    <cfRule dxfId="4" priority="8567" type="expression">
      <formula>BB$9="API Register"</formula>
    </cfRule>
    <cfRule dxfId="5" priority="8568" type="expression">
      <formula>BB$9="Menu Buat Undangan"</formula>
    </cfRule>
    <cfRule dxfId="4" priority="8569" type="expression">
      <formula>BB$9="API Generate Inv Link External"</formula>
    </cfRule>
    <cfRule dxfId="4" priority="8570" type="expression">
      <formula>BB$9="API Generate Inv Link Normal"</formula>
    </cfRule>
  </conditionalFormatting>
  <conditionalFormatting sqref="BC30">
    <cfRule dxfId="4" priority="8471" type="expression">
      <formula>BC$9="API Register"</formula>
    </cfRule>
    <cfRule dxfId="5" priority="8472" type="expression">
      <formula>BC$9="Menu Buat Undangan"</formula>
    </cfRule>
    <cfRule dxfId="4" priority="8473" type="expression">
      <formula>BC$9="API Generate Inv Link External"</formula>
    </cfRule>
    <cfRule dxfId="4" priority="8474" type="expression">
      <formula>BC$9="API Generate Inv Link Normal"</formula>
    </cfRule>
  </conditionalFormatting>
  <conditionalFormatting sqref="BD30">
    <cfRule dxfId="4" priority="8375" type="expression">
      <formula>BD$9="API Register"</formula>
    </cfRule>
    <cfRule dxfId="5" priority="8376" type="expression">
      <formula>BD$9="Menu Buat Undangan"</formula>
    </cfRule>
    <cfRule dxfId="4" priority="8377" type="expression">
      <formula>BD$9="API Generate Inv Link External"</formula>
    </cfRule>
    <cfRule dxfId="4" priority="8378" type="expression">
      <formula>BD$9="API Generate Inv Link Normal"</formula>
    </cfRule>
  </conditionalFormatting>
  <conditionalFormatting sqref="BE30">
    <cfRule dxfId="4" priority="8279" type="expression">
      <formula>BE$9="API Register"</formula>
    </cfRule>
    <cfRule dxfId="5" priority="8280" type="expression">
      <formula>BE$9="Menu Buat Undangan"</formula>
    </cfRule>
    <cfRule dxfId="4" priority="8281" type="expression">
      <formula>BE$9="API Generate Inv Link External"</formula>
    </cfRule>
    <cfRule dxfId="4" priority="8282" type="expression">
      <formula>BE$9="API Generate Inv Link Normal"</formula>
    </cfRule>
  </conditionalFormatting>
  <conditionalFormatting sqref="BF30">
    <cfRule dxfId="4" priority="8183" type="expression">
      <formula>BF$9="API Register"</formula>
    </cfRule>
    <cfRule dxfId="5" priority="8184" type="expression">
      <formula>BF$9="Menu Buat Undangan"</formula>
    </cfRule>
    <cfRule dxfId="4" priority="8185" type="expression">
      <formula>BF$9="API Generate Inv Link External"</formula>
    </cfRule>
    <cfRule dxfId="4" priority="8186" type="expression">
      <formula>BF$9="API Generate Inv Link Normal"</formula>
    </cfRule>
  </conditionalFormatting>
  <conditionalFormatting sqref="BG30">
    <cfRule dxfId="4" priority="8087" type="expression">
      <formula>BG$9="API Register"</formula>
    </cfRule>
    <cfRule dxfId="5" priority="8088" type="expression">
      <formula>BG$9="Menu Buat Undangan"</formula>
    </cfRule>
    <cfRule dxfId="4" priority="8089" type="expression">
      <formula>BG$9="API Generate Inv Link External"</formula>
    </cfRule>
    <cfRule dxfId="4" priority="8090" type="expression">
      <formula>BG$9="API Generate Inv Link Normal"</formula>
    </cfRule>
  </conditionalFormatting>
  <conditionalFormatting sqref="BH30">
    <cfRule dxfId="4" priority="7895" type="expression">
      <formula>BH$9="API Register"</formula>
    </cfRule>
    <cfRule dxfId="5" priority="7896" type="expression">
      <formula>BH$9="Menu Buat Undangan"</formula>
    </cfRule>
    <cfRule dxfId="4" priority="7897" type="expression">
      <formula>BH$9="API Generate Inv Link External"</formula>
    </cfRule>
    <cfRule dxfId="4" priority="7898" type="expression">
      <formula>BH$9="API Generate Inv Link Normal"</formula>
    </cfRule>
  </conditionalFormatting>
  <conditionalFormatting sqref="BI30">
    <cfRule dxfId="4" priority="7799" type="expression">
      <formula>BI$9="API Register"</formula>
    </cfRule>
    <cfRule dxfId="5" priority="7800" type="expression">
      <formula>BI$9="Menu Buat Undangan"</formula>
    </cfRule>
    <cfRule dxfId="4" priority="7801" type="expression">
      <formula>BI$9="API Generate Inv Link External"</formula>
    </cfRule>
    <cfRule dxfId="4" priority="7802" type="expression">
      <formula>BI$9="API Generate Inv Link Normal"</formula>
    </cfRule>
  </conditionalFormatting>
  <conditionalFormatting sqref="BJ30">
    <cfRule dxfId="4" priority="7703" type="expression">
      <formula>BJ$9="API Register"</formula>
    </cfRule>
    <cfRule dxfId="5" priority="7704" type="expression">
      <formula>BJ$9="Menu Buat Undangan"</formula>
    </cfRule>
    <cfRule dxfId="4" priority="7705" type="expression">
      <formula>BJ$9="API Generate Inv Link External"</formula>
    </cfRule>
    <cfRule dxfId="4" priority="7706" type="expression">
      <formula>BJ$9="API Generate Inv Link Normal"</formula>
    </cfRule>
  </conditionalFormatting>
  <conditionalFormatting sqref="BK30">
    <cfRule dxfId="4" priority="7607" type="expression">
      <formula>BK$9="API Register"</formula>
    </cfRule>
    <cfRule dxfId="5" priority="7608" type="expression">
      <formula>BK$9="Menu Buat Undangan"</formula>
    </cfRule>
    <cfRule dxfId="4" priority="7609" type="expression">
      <formula>BK$9="API Generate Inv Link External"</formula>
    </cfRule>
    <cfRule dxfId="4" priority="7610" type="expression">
      <formula>BK$9="API Generate Inv Link Normal"</formula>
    </cfRule>
  </conditionalFormatting>
  <conditionalFormatting sqref="BL30">
    <cfRule dxfId="4" priority="7511" type="expression">
      <formula>BL$9="API Register"</formula>
    </cfRule>
    <cfRule dxfId="5" priority="7512" type="expression">
      <formula>BL$9="Menu Buat Undangan"</formula>
    </cfRule>
    <cfRule dxfId="4" priority="7513" type="expression">
      <formula>BL$9="API Generate Inv Link External"</formula>
    </cfRule>
    <cfRule dxfId="4" priority="7514" type="expression">
      <formula>BL$9="API Generate Inv Link Normal"</formula>
    </cfRule>
  </conditionalFormatting>
  <conditionalFormatting sqref="CZ30">
    <cfRule dxfId="4" priority="13775" type="expression">
      <formula>CZ$9="API Register"</formula>
    </cfRule>
    <cfRule dxfId="5" priority="13776" type="expression">
      <formula>CZ$9="Menu Buat Undangan"</formula>
    </cfRule>
    <cfRule dxfId="4" priority="13777" type="expression">
      <formula>CZ$9="API Generate Inv Link External"</formula>
    </cfRule>
    <cfRule dxfId="4" priority="13778" type="expression">
      <formula>CZ$9="API Generate Inv Link Normal"</formula>
    </cfRule>
  </conditionalFormatting>
  <conditionalFormatting sqref="DJ30">
    <cfRule dxfId="4" priority="17306" type="expression">
      <formula>DJ$9="API Register"</formula>
    </cfRule>
    <cfRule dxfId="4" priority="17307" type="expression">
      <formula>DJ$9="API Generate Inv Link External"</formula>
    </cfRule>
    <cfRule dxfId="4" priority="17308" type="expression">
      <formula>DJ$9="API Generate Inv Link Normal"</formula>
    </cfRule>
  </conditionalFormatting>
  <conditionalFormatting sqref="DR30:DT30">
    <cfRule dxfId="4" priority="26406" type="expression">
      <formula>DR$9="API Register"</formula>
    </cfRule>
    <cfRule dxfId="5" priority="26407" type="expression">
      <formula>DR$9="Menu Buat Undangan"</formula>
    </cfRule>
    <cfRule dxfId="4" priority="26408" type="expression">
      <formula>DR$9="API Generate Inv Link External"</formula>
    </cfRule>
    <cfRule dxfId="4" priority="26409" type="expression">
      <formula>DR$9="API Generate Inv Link Normal"</formula>
    </cfRule>
  </conditionalFormatting>
  <conditionalFormatting sqref="DU30">
    <cfRule dxfId="4" priority="26354" type="expression">
      <formula>DU$9="API Register"</formula>
    </cfRule>
    <cfRule dxfId="5" priority="26355" type="expression">
      <formula>DU$9="Menu Buat Undangan"</formula>
    </cfRule>
    <cfRule dxfId="4" priority="26356" type="expression">
      <formula>DU$9="API Generate Inv Link External"</formula>
    </cfRule>
    <cfRule dxfId="4" priority="26357" type="expression">
      <formula>DU$9="API Generate Inv Link Normal"</formula>
    </cfRule>
  </conditionalFormatting>
  <conditionalFormatting sqref="EB30">
    <cfRule dxfId="4" priority="17434" type="expression">
      <formula>EB$9="API Register"</formula>
    </cfRule>
    <cfRule dxfId="5" priority="17435" type="expression">
      <formula>EB$9="Menu Buat Undangan"</formula>
    </cfRule>
    <cfRule dxfId="4" priority="17436" type="expression">
      <formula>EB$9="API Generate Inv Link External"</formula>
    </cfRule>
    <cfRule dxfId="4" priority="17437" type="expression">
      <formula>EB$9="API Generate Inv Link Normal"</formula>
    </cfRule>
  </conditionalFormatting>
  <conditionalFormatting sqref="ED30:ET30">
    <cfRule dxfId="4" priority="17406" type="expression">
      <formula>ED$9="API Register"</formula>
    </cfRule>
    <cfRule dxfId="5" priority="17407" type="expression">
      <formula>ED$9="Menu Buat Undangan"</formula>
    </cfRule>
    <cfRule dxfId="4" priority="17408" type="expression">
      <formula>ED$9="API Generate Inv Link External"</formula>
    </cfRule>
    <cfRule dxfId="4" priority="17409" type="expression">
      <formula>ED$9="API Generate Inv Link Normal"</formula>
    </cfRule>
  </conditionalFormatting>
  <conditionalFormatting sqref="EU30">
    <cfRule dxfId="4" priority="17422" type="expression">
      <formula>EU$9="API Register"</formula>
    </cfRule>
    <cfRule dxfId="5" priority="17423" type="expression">
      <formula>EU$9="Menu Buat Undangan"</formula>
    </cfRule>
    <cfRule dxfId="4" priority="17424" type="expression">
      <formula>EU$9="API Generate Inv Link External"</formula>
    </cfRule>
    <cfRule dxfId="4" priority="17425" type="expression">
      <formula>EU$9="API Generate Inv Link Normal"</formula>
    </cfRule>
  </conditionalFormatting>
  <conditionalFormatting sqref="EV30">
    <cfRule dxfId="4" priority="17913" type="expression">
      <formula>EV$9="API Register"</formula>
    </cfRule>
    <cfRule dxfId="5" priority="17914" type="expression">
      <formula>EV$9="Menu Buat Undangan"</formula>
    </cfRule>
    <cfRule dxfId="4" priority="17915" type="expression">
      <formula>EV$9="API Generate Inv Link External"</formula>
    </cfRule>
    <cfRule dxfId="4" priority="17916" type="expression">
      <formula>EV$9="API Generate Inv Link Normal"</formula>
    </cfRule>
  </conditionalFormatting>
  <conditionalFormatting sqref="EW30">
    <cfRule dxfId="4" priority="17905" type="expression">
      <formula>EW$9="API Register"</formula>
    </cfRule>
    <cfRule dxfId="5" priority="17906" type="expression">
      <formula>EW$9="Menu Buat Undangan"</formula>
    </cfRule>
    <cfRule dxfId="4" priority="17907" type="expression">
      <formula>EW$9="API Generate Inv Link External"</formula>
    </cfRule>
    <cfRule dxfId="4" priority="17908" type="expression">
      <formula>EW$9="API Generate Inv Link Normal"</formula>
    </cfRule>
  </conditionalFormatting>
  <conditionalFormatting sqref="FC30">
    <cfRule dxfId="4" priority="24802" type="expression">
      <formula>FC$9="API Register"</formula>
    </cfRule>
    <cfRule dxfId="4" priority="24803" type="expression">
      <formula>FC$9="API Generate Inv Link External"</formula>
    </cfRule>
    <cfRule dxfId="4" priority="24804" type="expression">
      <formula>FC$9="API Generate Inv Link Normal"</formula>
    </cfRule>
  </conditionalFormatting>
  <conditionalFormatting sqref="FD30">
    <cfRule dxfId="4" priority="24761" type="expression">
      <formula>FD$9="API Register"</formula>
    </cfRule>
    <cfRule dxfId="4" priority="24762" type="expression">
      <formula>FD$9="API Generate Inv Link External"</formula>
    </cfRule>
    <cfRule dxfId="4" priority="24763" type="expression">
      <formula>FD$9="API Generate Inv Link Normal"</formula>
    </cfRule>
  </conditionalFormatting>
  <conditionalFormatting sqref="FE30">
    <cfRule dxfId="4" priority="24720" type="expression">
      <formula>FE$9="API Register"</formula>
    </cfRule>
    <cfRule dxfId="4" priority="24721" type="expression">
      <formula>FE$9="API Generate Inv Link External"</formula>
    </cfRule>
    <cfRule dxfId="4" priority="24722" type="expression">
      <formula>FE$9="API Generate Inv Link Normal"</formula>
    </cfRule>
  </conditionalFormatting>
  <conditionalFormatting sqref="FF30">
    <cfRule dxfId="4" priority="24679" type="expression">
      <formula>FF$9="API Register"</formula>
    </cfRule>
    <cfRule dxfId="4" priority="24680" type="expression">
      <formula>FF$9="API Generate Inv Link External"</formula>
    </cfRule>
    <cfRule dxfId="4" priority="24681" type="expression">
      <formula>FF$9="API Generate Inv Link Normal"</formula>
    </cfRule>
  </conditionalFormatting>
  <conditionalFormatting sqref="FG30">
    <cfRule dxfId="4" priority="24638" type="expression">
      <formula>FG$9="API Register"</formula>
    </cfRule>
    <cfRule dxfId="4" priority="24639" type="expression">
      <formula>FG$9="API Generate Inv Link External"</formula>
    </cfRule>
    <cfRule dxfId="4" priority="24640" type="expression">
      <formula>FG$9="API Generate Inv Link Normal"</formula>
    </cfRule>
  </conditionalFormatting>
  <conditionalFormatting sqref="FH30">
    <cfRule dxfId="4" priority="24597" type="expression">
      <formula>FH$9="API Register"</formula>
    </cfRule>
    <cfRule dxfId="4" priority="24598" type="expression">
      <formula>FH$9="API Generate Inv Link External"</formula>
    </cfRule>
    <cfRule dxfId="4" priority="24599" type="expression">
      <formula>FH$9="API Generate Inv Link Normal"</formula>
    </cfRule>
  </conditionalFormatting>
  <conditionalFormatting sqref="FI30">
    <cfRule dxfId="4" priority="24556" type="expression">
      <formula>FI$9="API Register"</formula>
    </cfRule>
    <cfRule dxfId="4" priority="24557" type="expression">
      <formula>FI$9="API Generate Inv Link External"</formula>
    </cfRule>
    <cfRule dxfId="4" priority="24558" type="expression">
      <formula>FI$9="API Generate Inv Link Normal"</formula>
    </cfRule>
  </conditionalFormatting>
  <conditionalFormatting sqref="FJ30">
    <cfRule dxfId="4" priority="24515" type="expression">
      <formula>FJ$9="API Register"</formula>
    </cfRule>
    <cfRule dxfId="4" priority="24516" type="expression">
      <formula>FJ$9="API Generate Inv Link External"</formula>
    </cfRule>
    <cfRule dxfId="4" priority="24517" type="expression">
      <formula>FJ$9="API Generate Inv Link Normal"</formula>
    </cfRule>
  </conditionalFormatting>
  <conditionalFormatting sqref="FK30">
    <cfRule dxfId="4" priority="24454" type="expression">
      <formula>FK$9="API Register"</formula>
    </cfRule>
    <cfRule dxfId="4" priority="24455" type="expression">
      <formula>FK$9="API Generate Inv Link External"</formula>
    </cfRule>
    <cfRule dxfId="4" priority="24456" type="expression">
      <formula>FK$9="API Generate Inv Link Normal"</formula>
    </cfRule>
  </conditionalFormatting>
  <conditionalFormatting sqref="FL30">
    <cfRule dxfId="4" priority="24413" type="expression">
      <formula>FL$9="API Register"</formula>
    </cfRule>
    <cfRule dxfId="4" priority="24414" type="expression">
      <formula>FL$9="API Generate Inv Link External"</formula>
    </cfRule>
    <cfRule dxfId="4" priority="24415" type="expression">
      <formula>FL$9="API Generate Inv Link Normal"</formula>
    </cfRule>
  </conditionalFormatting>
  <conditionalFormatting sqref="FM30">
    <cfRule dxfId="4" priority="24369" type="expression">
      <formula>FM$9="API Register"</formula>
    </cfRule>
    <cfRule dxfId="4" priority="24370" type="expression">
      <formula>FM$9="API Generate Inv Link External"</formula>
    </cfRule>
    <cfRule dxfId="4" priority="24371" type="expression">
      <formula>FM$9="API Generate Inv Link Normal"</formula>
    </cfRule>
  </conditionalFormatting>
  <conditionalFormatting sqref="FN30">
    <cfRule dxfId="4" priority="24323" type="expression">
      <formula>FN$9="API Register"</formula>
    </cfRule>
    <cfRule dxfId="4" priority="24324" type="expression">
      <formula>FN$9="API Generate Inv Link External"</formula>
    </cfRule>
    <cfRule dxfId="4" priority="24325" type="expression">
      <formula>FN$9="API Generate Inv Link Normal"</formula>
    </cfRule>
  </conditionalFormatting>
  <conditionalFormatting sqref="FO30">
    <cfRule dxfId="4" priority="24277" type="expression">
      <formula>FO$9="API Register"</formula>
    </cfRule>
    <cfRule dxfId="4" priority="24278" type="expression">
      <formula>FO$9="API Generate Inv Link External"</formula>
    </cfRule>
    <cfRule dxfId="4" priority="24279" type="expression">
      <formula>FO$9="API Generate Inv Link Normal"</formula>
    </cfRule>
  </conditionalFormatting>
  <conditionalFormatting sqref="FP30">
    <cfRule dxfId="4" priority="24227" type="expression">
      <formula>FP$9="API Register"</formula>
    </cfRule>
    <cfRule dxfId="4" priority="24228" type="expression">
      <formula>FP$9="API Generate Inv Link External"</formula>
    </cfRule>
    <cfRule dxfId="4" priority="24229" type="expression">
      <formula>FP$9="API Generate Inv Link Normal"</formula>
    </cfRule>
  </conditionalFormatting>
  <conditionalFormatting sqref="FQ30">
    <cfRule dxfId="4" priority="24177" type="expression">
      <formula>FQ$9="API Register"</formula>
    </cfRule>
    <cfRule dxfId="4" priority="24178" type="expression">
      <formula>FQ$9="API Generate Inv Link External"</formula>
    </cfRule>
    <cfRule dxfId="4" priority="24179" type="expression">
      <formula>FQ$9="API Generate Inv Link Normal"</formula>
    </cfRule>
  </conditionalFormatting>
  <conditionalFormatting sqref="B31">
    <cfRule dxfId="4" priority="44" type="expression">
      <formula>B$9="Menu Buat Undangan"</formula>
    </cfRule>
    <cfRule dxfId="4" priority="43" type="expression">
      <formula>B$9="API Generate Inv Link Normal"</formula>
    </cfRule>
    <cfRule dxfId="4" priority="42" type="expression">
      <formula>B$9="API Generate Inv Link External"</formula>
    </cfRule>
    <cfRule dxfId="4" priority="41" type="expression">
      <formula>B$9="API Register"</formula>
    </cfRule>
  </conditionalFormatting>
  <conditionalFormatting sqref="D31">
    <cfRule dxfId="4" priority="138" type="expression">
      <formula>D$9="Menu Buat Undangan"</formula>
    </cfRule>
    <cfRule dxfId="4" priority="148" type="expression">
      <formula>D$9="API Register"</formula>
    </cfRule>
    <cfRule dxfId="4" priority="149" type="expression">
      <formula>D$9="API Generate Inv Link External"</formula>
    </cfRule>
    <cfRule dxfId="4" priority="150" type="expression">
      <formula>D$9="API Generate Inv Link Normal"</formula>
    </cfRule>
  </conditionalFormatting>
  <conditionalFormatting sqref="E31">
    <cfRule dxfId="4" priority="344" type="expression">
      <formula>E$9="Menu Buat Undangan"</formula>
    </cfRule>
    <cfRule dxfId="4" priority="354" type="expression">
      <formula>E$9="API Register"</formula>
    </cfRule>
    <cfRule dxfId="4" priority="355" type="expression">
      <formula>E$9="API Generate Inv Link External"</formula>
    </cfRule>
    <cfRule dxfId="4" priority="356" type="expression">
      <formula>E$9="API Generate Inv Link Normal"</formula>
    </cfRule>
  </conditionalFormatting>
  <conditionalFormatting sqref="F31">
    <cfRule dxfId="4" priority="447" type="expression">
      <formula>F$9="Menu Buat Undangan"</formula>
    </cfRule>
    <cfRule dxfId="4" priority="457" type="expression">
      <formula>F$9="API Register"</formula>
    </cfRule>
    <cfRule dxfId="4" priority="458" type="expression">
      <formula>F$9="API Generate Inv Link External"</formula>
    </cfRule>
    <cfRule dxfId="4" priority="459" type="expression">
      <formula>F$9="API Generate Inv Link Normal"</formula>
    </cfRule>
  </conditionalFormatting>
  <conditionalFormatting sqref="G31">
    <cfRule dxfId="4" priority="550" type="expression">
      <formula>G$9="Menu Buat Undangan"</formula>
    </cfRule>
    <cfRule dxfId="4" priority="560" type="expression">
      <formula>G$9="API Register"</formula>
    </cfRule>
    <cfRule dxfId="4" priority="561" type="expression">
      <formula>G$9="API Generate Inv Link External"</formula>
    </cfRule>
    <cfRule dxfId="4" priority="562" type="expression">
      <formula>G$9="API Generate Inv Link Normal"</formula>
    </cfRule>
  </conditionalFormatting>
  <conditionalFormatting sqref="I31">
    <cfRule dxfId="4" priority="893" type="expression">
      <formula>I$9="Menu Buat Undangan"</formula>
    </cfRule>
    <cfRule dxfId="4" priority="903" type="expression">
      <formula>I$9="API Register"</formula>
    </cfRule>
    <cfRule dxfId="4" priority="904" type="expression">
      <formula>I$9="API Generate Inv Link External"</formula>
    </cfRule>
    <cfRule dxfId="4" priority="905" type="expression">
      <formula>I$9="API Generate Inv Link Normal"</formula>
    </cfRule>
  </conditionalFormatting>
  <conditionalFormatting sqref="J31">
    <cfRule dxfId="4" priority="1284" type="expression">
      <formula>J$9="Menu Buat Undangan"</formula>
    </cfRule>
    <cfRule dxfId="4" priority="1290" type="expression">
      <formula>J$9="API Register"</formula>
    </cfRule>
    <cfRule dxfId="4" priority="1291" type="expression">
      <formula>J$9="API Generate Inv Link External"</formula>
    </cfRule>
    <cfRule dxfId="4" priority="1292" type="expression">
      <formula>J$9="API Generate Inv Link Normal"</formula>
    </cfRule>
  </conditionalFormatting>
  <conditionalFormatting sqref="K31">
    <cfRule dxfId="4" priority="1381" type="expression">
      <formula>K$9="Menu Buat Undangan"</formula>
    </cfRule>
    <cfRule dxfId="4" priority="1387" type="expression">
      <formula>K$9="API Register"</formula>
    </cfRule>
    <cfRule dxfId="4" priority="1388" type="expression">
      <formula>K$9="API Generate Inv Link External"</formula>
    </cfRule>
    <cfRule dxfId="4" priority="1389" type="expression">
      <formula>K$9="API Generate Inv Link Normal"</formula>
    </cfRule>
  </conditionalFormatting>
  <conditionalFormatting sqref="L31">
    <cfRule dxfId="4" priority="1478" type="expression">
      <formula>L$9="Menu Buat Undangan"</formula>
    </cfRule>
    <cfRule dxfId="4" priority="1484" type="expression">
      <formula>L$9="API Register"</formula>
    </cfRule>
    <cfRule dxfId="4" priority="1485" type="expression">
      <formula>L$9="API Generate Inv Link External"</formula>
    </cfRule>
    <cfRule dxfId="4" priority="1486" type="expression">
      <formula>L$9="API Generate Inv Link Normal"</formula>
    </cfRule>
  </conditionalFormatting>
  <conditionalFormatting sqref="M31">
    <cfRule dxfId="4" priority="1603" type="expression">
      <formula>M$9="Menu Buat Undangan"</formula>
    </cfRule>
    <cfRule dxfId="4" priority="1609" type="expression">
      <formula>M$9="API Register"</formula>
    </cfRule>
    <cfRule dxfId="4" priority="1610" type="expression">
      <formula>M$9="API Generate Inv Link External"</formula>
    </cfRule>
    <cfRule dxfId="4" priority="1611" type="expression">
      <formula>M$9="API Generate Inv Link Normal"</formula>
    </cfRule>
  </conditionalFormatting>
  <conditionalFormatting sqref="N31">
    <cfRule dxfId="4" priority="1700" type="expression">
      <formula>N$9="Menu Buat Undangan"</formula>
    </cfRule>
    <cfRule dxfId="4" priority="1710" type="expression">
      <formula>N$9="API Register"</formula>
    </cfRule>
    <cfRule dxfId="4" priority="1711" type="expression">
      <formula>N$9="API Generate Inv Link External"</formula>
    </cfRule>
    <cfRule dxfId="4" priority="1712" type="expression">
      <formula>N$9="API Generate Inv Link Normal"</formula>
    </cfRule>
  </conditionalFormatting>
  <conditionalFormatting sqref="O31">
    <cfRule dxfId="4" priority="1798" type="expression">
      <formula>O$9="Menu Buat Undangan"</formula>
    </cfRule>
    <cfRule dxfId="4" priority="1808" type="expression">
      <formula>O$9="API Register"</formula>
    </cfRule>
    <cfRule dxfId="4" priority="1809" type="expression">
      <formula>O$9="API Generate Inv Link External"</formula>
    </cfRule>
    <cfRule dxfId="4" priority="1810" type="expression">
      <formula>O$9="API Generate Inv Link Normal"</formula>
    </cfRule>
  </conditionalFormatting>
  <conditionalFormatting sqref="P31">
    <cfRule dxfId="4" priority="1894" type="expression">
      <formula>P$9="Menu Buat Undangan"</formula>
    </cfRule>
    <cfRule dxfId="4" priority="1904" type="expression">
      <formula>P$9="API Register"</formula>
    </cfRule>
    <cfRule dxfId="4" priority="1905" type="expression">
      <formula>P$9="API Generate Inv Link External"</formula>
    </cfRule>
    <cfRule dxfId="4" priority="1906" type="expression">
      <formula>P$9="API Generate Inv Link Normal"</formula>
    </cfRule>
  </conditionalFormatting>
  <conditionalFormatting sqref="Q31">
    <cfRule dxfId="4" priority="1986" type="expression">
      <formula>Q$9="Menu Buat Undangan"</formula>
    </cfRule>
    <cfRule dxfId="4" priority="1996" type="expression">
      <formula>Q$9="API Register"</formula>
    </cfRule>
    <cfRule dxfId="4" priority="1997" type="expression">
      <formula>Q$9="API Generate Inv Link External"</formula>
    </cfRule>
    <cfRule dxfId="4" priority="1998" type="expression">
      <formula>Q$9="API Generate Inv Link Normal"</formula>
    </cfRule>
  </conditionalFormatting>
  <conditionalFormatting sqref="R31">
    <cfRule dxfId="4" priority="2078" type="expression">
      <formula>R$9="Menu Buat Undangan"</formula>
    </cfRule>
    <cfRule dxfId="4" priority="2088" type="expression">
      <formula>R$9="API Register"</formula>
    </cfRule>
    <cfRule dxfId="4" priority="2089" type="expression">
      <formula>R$9="API Generate Inv Link External"</formula>
    </cfRule>
    <cfRule dxfId="4" priority="2090" type="expression">
      <formula>R$9="API Generate Inv Link Normal"</formula>
    </cfRule>
  </conditionalFormatting>
  <conditionalFormatting sqref="S31">
    <cfRule dxfId="4" priority="2170" type="expression">
      <formula>S$9="Menu Buat Undangan"</formula>
    </cfRule>
    <cfRule dxfId="4" priority="2180" type="expression">
      <formula>S$9="API Register"</formula>
    </cfRule>
    <cfRule dxfId="4" priority="2181" type="expression">
      <formula>S$9="API Generate Inv Link External"</formula>
    </cfRule>
    <cfRule dxfId="4" priority="2182" type="expression">
      <formula>S$9="API Generate Inv Link Normal"</formula>
    </cfRule>
  </conditionalFormatting>
  <conditionalFormatting sqref="AE31">
    <cfRule dxfId="4" priority="11267" type="expression">
      <formula>AE$9="API Register"</formula>
    </cfRule>
    <cfRule dxfId="4" priority="11268" type="expression">
      <formula>AE$9="API Generate Inv Link External"</formula>
    </cfRule>
    <cfRule dxfId="4" priority="11269" type="expression">
      <formula>AE$9="API Generate Inv Link Normal"</formula>
    </cfRule>
  </conditionalFormatting>
  <conditionalFormatting sqref="AF31">
    <cfRule dxfId="4" priority="10683" type="expression">
      <formula>AF$9="API Register"</formula>
    </cfRule>
    <cfRule dxfId="4" priority="10684" type="expression">
      <formula>AF$9="API Generate Inv Link External"</formula>
    </cfRule>
    <cfRule dxfId="4" priority="10685" type="expression">
      <formula>AF$9="API Generate Inv Link Normal"</formula>
    </cfRule>
  </conditionalFormatting>
  <conditionalFormatting sqref="AG31">
    <cfRule dxfId="4" priority="10587" type="expression">
      <formula>AG$9="API Register"</formula>
    </cfRule>
    <cfRule dxfId="4" priority="10588" type="expression">
      <formula>AG$9="API Generate Inv Link External"</formula>
    </cfRule>
    <cfRule dxfId="4" priority="10589" type="expression">
      <formula>AG$9="API Generate Inv Link Normal"</formula>
    </cfRule>
  </conditionalFormatting>
  <conditionalFormatting sqref="AH31">
    <cfRule dxfId="4" priority="10491" type="expression">
      <formula>AH$9="API Register"</formula>
    </cfRule>
    <cfRule dxfId="4" priority="10492" type="expression">
      <formula>AH$9="API Generate Inv Link External"</formula>
    </cfRule>
    <cfRule dxfId="4" priority="10493" type="expression">
      <formula>AH$9="API Generate Inv Link Normal"</formula>
    </cfRule>
  </conditionalFormatting>
  <conditionalFormatting sqref="AI31">
    <cfRule dxfId="4" priority="10395" type="expression">
      <formula>AI$9="API Register"</formula>
    </cfRule>
    <cfRule dxfId="4" priority="10396" type="expression">
      <formula>AI$9="API Generate Inv Link External"</formula>
    </cfRule>
    <cfRule dxfId="4" priority="10397" type="expression">
      <formula>AI$9="API Generate Inv Link Normal"</formula>
    </cfRule>
  </conditionalFormatting>
  <conditionalFormatting sqref="AJ31">
    <cfRule dxfId="4" priority="10299" type="expression">
      <formula>AJ$9="API Register"</formula>
    </cfRule>
    <cfRule dxfId="4" priority="10300" type="expression">
      <formula>AJ$9="API Generate Inv Link External"</formula>
    </cfRule>
    <cfRule dxfId="4" priority="10301" type="expression">
      <formula>AJ$9="API Generate Inv Link Normal"</formula>
    </cfRule>
  </conditionalFormatting>
  <conditionalFormatting sqref="AK31">
    <cfRule dxfId="4" priority="10203" type="expression">
      <formula>AK$9="API Register"</formula>
    </cfRule>
    <cfRule dxfId="4" priority="10204" type="expression">
      <formula>AK$9="API Generate Inv Link External"</formula>
    </cfRule>
    <cfRule dxfId="4" priority="10205" type="expression">
      <formula>AK$9="API Generate Inv Link Normal"</formula>
    </cfRule>
  </conditionalFormatting>
  <conditionalFormatting sqref="AL31">
    <cfRule dxfId="4" priority="10107" type="expression">
      <formula>AL$9="API Register"</formula>
    </cfRule>
    <cfRule dxfId="4" priority="10108" type="expression">
      <formula>AL$9="API Generate Inv Link External"</formula>
    </cfRule>
    <cfRule dxfId="4" priority="10109" type="expression">
      <formula>AL$9="API Generate Inv Link Normal"</formula>
    </cfRule>
  </conditionalFormatting>
  <conditionalFormatting sqref="AM31">
    <cfRule dxfId="4" priority="10011" type="expression">
      <formula>AM$9="API Register"</formula>
    </cfRule>
    <cfRule dxfId="4" priority="10012" type="expression">
      <formula>AM$9="API Generate Inv Link External"</formula>
    </cfRule>
    <cfRule dxfId="4" priority="10013" type="expression">
      <formula>AM$9="API Generate Inv Link Normal"</formula>
    </cfRule>
  </conditionalFormatting>
  <conditionalFormatting sqref="AN31">
    <cfRule dxfId="4" priority="9915" type="expression">
      <formula>AN$9="API Register"</formula>
    </cfRule>
    <cfRule dxfId="4" priority="9916" type="expression">
      <formula>AN$9="API Generate Inv Link External"</formula>
    </cfRule>
    <cfRule dxfId="4" priority="9917" type="expression">
      <formula>AN$9="API Generate Inv Link Normal"</formula>
    </cfRule>
  </conditionalFormatting>
  <conditionalFormatting sqref="AO31">
    <cfRule dxfId="4" priority="9819" type="expression">
      <formula>AO$9="API Register"</formula>
    </cfRule>
    <cfRule dxfId="4" priority="9820" type="expression">
      <formula>AO$9="API Generate Inv Link External"</formula>
    </cfRule>
    <cfRule dxfId="4" priority="9821" type="expression">
      <formula>AO$9="API Generate Inv Link Normal"</formula>
    </cfRule>
  </conditionalFormatting>
  <conditionalFormatting sqref="AP31">
    <cfRule dxfId="4" priority="9723" type="expression">
      <formula>AP$9="API Register"</formula>
    </cfRule>
    <cfRule dxfId="4" priority="9724" type="expression">
      <formula>AP$9="API Generate Inv Link External"</formula>
    </cfRule>
    <cfRule dxfId="4" priority="9725" type="expression">
      <formula>AP$9="API Generate Inv Link Normal"</formula>
    </cfRule>
  </conditionalFormatting>
  <conditionalFormatting sqref="AQ31">
    <cfRule dxfId="4" priority="9627" type="expression">
      <formula>AQ$9="API Register"</formula>
    </cfRule>
    <cfRule dxfId="4" priority="9628" type="expression">
      <formula>AQ$9="API Generate Inv Link External"</formula>
    </cfRule>
    <cfRule dxfId="4" priority="9629" type="expression">
      <formula>AQ$9="API Generate Inv Link Normal"</formula>
    </cfRule>
  </conditionalFormatting>
  <conditionalFormatting sqref="AR31">
    <cfRule dxfId="4" priority="9531" type="expression">
      <formula>AR$9="API Register"</formula>
    </cfRule>
    <cfRule dxfId="4" priority="9532" type="expression">
      <formula>AR$9="API Generate Inv Link External"</formula>
    </cfRule>
    <cfRule dxfId="4" priority="9533" type="expression">
      <formula>AR$9="API Generate Inv Link Normal"</formula>
    </cfRule>
  </conditionalFormatting>
  <conditionalFormatting sqref="AS31">
    <cfRule dxfId="4" priority="9435" type="expression">
      <formula>AS$9="API Register"</formula>
    </cfRule>
    <cfRule dxfId="4" priority="9436" type="expression">
      <formula>AS$9="API Generate Inv Link External"</formula>
    </cfRule>
    <cfRule dxfId="4" priority="9437" type="expression">
      <formula>AS$9="API Generate Inv Link Normal"</formula>
    </cfRule>
  </conditionalFormatting>
  <conditionalFormatting sqref="AT31">
    <cfRule dxfId="4" priority="9339" type="expression">
      <formula>AT$9="API Register"</formula>
    </cfRule>
    <cfRule dxfId="4" priority="9340" type="expression">
      <formula>AT$9="API Generate Inv Link External"</formula>
    </cfRule>
    <cfRule dxfId="4" priority="9341" type="expression">
      <formula>AT$9="API Generate Inv Link Normal"</formula>
    </cfRule>
  </conditionalFormatting>
  <conditionalFormatting sqref="AU31">
    <cfRule dxfId="4" priority="9243" type="expression">
      <formula>AU$9="API Register"</formula>
    </cfRule>
    <cfRule dxfId="4" priority="9244" type="expression">
      <formula>AU$9="API Generate Inv Link External"</formula>
    </cfRule>
    <cfRule dxfId="4" priority="9245" type="expression">
      <formula>AU$9="API Generate Inv Link Normal"</formula>
    </cfRule>
  </conditionalFormatting>
  <conditionalFormatting sqref="AV31">
    <cfRule dxfId="4" priority="9147" type="expression">
      <formula>AV$9="API Register"</formula>
    </cfRule>
    <cfRule dxfId="4" priority="9148" type="expression">
      <formula>AV$9="API Generate Inv Link External"</formula>
    </cfRule>
    <cfRule dxfId="4" priority="9149" type="expression">
      <formula>AV$9="API Generate Inv Link Normal"</formula>
    </cfRule>
  </conditionalFormatting>
  <conditionalFormatting sqref="AW31">
    <cfRule dxfId="4" priority="9051" type="expression">
      <formula>AW$9="API Register"</formula>
    </cfRule>
    <cfRule dxfId="4" priority="9052" type="expression">
      <formula>AW$9="API Generate Inv Link External"</formula>
    </cfRule>
    <cfRule dxfId="4" priority="9053" type="expression">
      <formula>AW$9="API Generate Inv Link Normal"</formula>
    </cfRule>
  </conditionalFormatting>
  <conditionalFormatting sqref="AX31">
    <cfRule dxfId="4" priority="8955" type="expression">
      <formula>AX$9="API Register"</formula>
    </cfRule>
    <cfRule dxfId="4" priority="8956" type="expression">
      <formula>AX$9="API Generate Inv Link External"</formula>
    </cfRule>
    <cfRule dxfId="4" priority="8957" type="expression">
      <formula>AX$9="API Generate Inv Link Normal"</formula>
    </cfRule>
  </conditionalFormatting>
  <conditionalFormatting sqref="AY31">
    <cfRule dxfId="4" priority="8859" type="expression">
      <formula>AY$9="API Register"</formula>
    </cfRule>
    <cfRule dxfId="4" priority="8860" type="expression">
      <formula>AY$9="API Generate Inv Link External"</formula>
    </cfRule>
    <cfRule dxfId="4" priority="8861" type="expression">
      <formula>AY$9="API Generate Inv Link Normal"</formula>
    </cfRule>
  </conditionalFormatting>
  <conditionalFormatting sqref="AZ31">
    <cfRule dxfId="4" priority="8763" type="expression">
      <formula>AZ$9="API Register"</formula>
    </cfRule>
    <cfRule dxfId="4" priority="8764" type="expression">
      <formula>AZ$9="API Generate Inv Link External"</formula>
    </cfRule>
    <cfRule dxfId="4" priority="8765" type="expression">
      <formula>AZ$9="API Generate Inv Link Normal"</formula>
    </cfRule>
  </conditionalFormatting>
  <conditionalFormatting sqref="BA31">
    <cfRule dxfId="4" priority="8667" type="expression">
      <formula>BA$9="API Register"</formula>
    </cfRule>
    <cfRule dxfId="4" priority="8668" type="expression">
      <formula>BA$9="API Generate Inv Link External"</formula>
    </cfRule>
    <cfRule dxfId="4" priority="8669" type="expression">
      <formula>BA$9="API Generate Inv Link Normal"</formula>
    </cfRule>
  </conditionalFormatting>
  <conditionalFormatting sqref="BB31">
    <cfRule dxfId="4" priority="8571" type="expression">
      <formula>BB$9="API Register"</formula>
    </cfRule>
    <cfRule dxfId="4" priority="8572" type="expression">
      <formula>BB$9="API Generate Inv Link External"</formula>
    </cfRule>
    <cfRule dxfId="4" priority="8573" type="expression">
      <formula>BB$9="API Generate Inv Link Normal"</formula>
    </cfRule>
  </conditionalFormatting>
  <conditionalFormatting sqref="BC31">
    <cfRule dxfId="4" priority="8475" type="expression">
      <formula>BC$9="API Register"</formula>
    </cfRule>
    <cfRule dxfId="4" priority="8476" type="expression">
      <formula>BC$9="API Generate Inv Link External"</formula>
    </cfRule>
    <cfRule dxfId="4" priority="8477" type="expression">
      <formula>BC$9="API Generate Inv Link Normal"</formula>
    </cfRule>
  </conditionalFormatting>
  <conditionalFormatting sqref="BD31">
    <cfRule dxfId="4" priority="8379" type="expression">
      <formula>BD$9="API Register"</formula>
    </cfRule>
    <cfRule dxfId="4" priority="8380" type="expression">
      <formula>BD$9="API Generate Inv Link External"</formula>
    </cfRule>
    <cfRule dxfId="4" priority="8381" type="expression">
      <formula>BD$9="API Generate Inv Link Normal"</formula>
    </cfRule>
  </conditionalFormatting>
  <conditionalFormatting sqref="BE31">
    <cfRule dxfId="4" priority="8283" type="expression">
      <formula>BE$9="API Register"</formula>
    </cfRule>
    <cfRule dxfId="4" priority="8284" type="expression">
      <formula>BE$9="API Generate Inv Link External"</formula>
    </cfRule>
    <cfRule dxfId="4" priority="8285" type="expression">
      <formula>BE$9="API Generate Inv Link Normal"</formula>
    </cfRule>
  </conditionalFormatting>
  <conditionalFormatting sqref="BF31">
    <cfRule dxfId="4" priority="8187" type="expression">
      <formula>BF$9="API Register"</formula>
    </cfRule>
    <cfRule dxfId="4" priority="8188" type="expression">
      <formula>BF$9="API Generate Inv Link External"</formula>
    </cfRule>
    <cfRule dxfId="4" priority="8189" type="expression">
      <formula>BF$9="API Generate Inv Link Normal"</formula>
    </cfRule>
  </conditionalFormatting>
  <conditionalFormatting sqref="BG31">
    <cfRule dxfId="4" priority="8091" type="expression">
      <formula>BG$9="API Register"</formula>
    </cfRule>
    <cfRule dxfId="4" priority="8092" type="expression">
      <formula>BG$9="API Generate Inv Link External"</formula>
    </cfRule>
    <cfRule dxfId="4" priority="8093" type="expression">
      <formula>BG$9="API Generate Inv Link Normal"</formula>
    </cfRule>
  </conditionalFormatting>
  <conditionalFormatting sqref="BH31">
    <cfRule dxfId="4" priority="7899" type="expression">
      <formula>BH$9="API Register"</formula>
    </cfRule>
    <cfRule dxfId="4" priority="7900" type="expression">
      <formula>BH$9="API Generate Inv Link External"</formula>
    </cfRule>
    <cfRule dxfId="4" priority="7901" type="expression">
      <formula>BH$9="API Generate Inv Link Normal"</formula>
    </cfRule>
  </conditionalFormatting>
  <conditionalFormatting sqref="BI31">
    <cfRule dxfId="4" priority="7803" type="expression">
      <formula>BI$9="API Register"</formula>
    </cfRule>
    <cfRule dxfId="4" priority="7804" type="expression">
      <formula>BI$9="API Generate Inv Link External"</formula>
    </cfRule>
    <cfRule dxfId="4" priority="7805" type="expression">
      <formula>BI$9="API Generate Inv Link Normal"</formula>
    </cfRule>
  </conditionalFormatting>
  <conditionalFormatting sqref="BJ31">
    <cfRule dxfId="4" priority="7707" type="expression">
      <formula>BJ$9="API Register"</formula>
    </cfRule>
    <cfRule dxfId="4" priority="7708" type="expression">
      <formula>BJ$9="API Generate Inv Link External"</formula>
    </cfRule>
    <cfRule dxfId="4" priority="7709" type="expression">
      <formula>BJ$9="API Generate Inv Link Normal"</formula>
    </cfRule>
  </conditionalFormatting>
  <conditionalFormatting sqref="BK31">
    <cfRule dxfId="4" priority="7611" type="expression">
      <formula>BK$9="API Register"</formula>
    </cfRule>
    <cfRule dxfId="4" priority="7612" type="expression">
      <formula>BK$9="API Generate Inv Link External"</formula>
    </cfRule>
    <cfRule dxfId="4" priority="7613" type="expression">
      <formula>BK$9="API Generate Inv Link Normal"</formula>
    </cfRule>
  </conditionalFormatting>
  <conditionalFormatting sqref="BL31">
    <cfRule dxfId="4" priority="7515" type="expression">
      <formula>BL$9="API Register"</formula>
    </cfRule>
    <cfRule dxfId="4" priority="7516" type="expression">
      <formula>BL$9="API Generate Inv Link External"</formula>
    </cfRule>
    <cfRule dxfId="4" priority="7517" type="expression">
      <formula>BL$9="API Generate Inv Link Normal"</formula>
    </cfRule>
  </conditionalFormatting>
  <conditionalFormatting sqref="DU31">
    <cfRule dxfId="4" priority="26346" type="expression">
      <formula>DU$9="API Register"</formula>
    </cfRule>
    <cfRule dxfId="5" priority="26347" type="expression">
      <formula>DU$9="Menu Buat Undangan"</formula>
    </cfRule>
    <cfRule dxfId="4" priority="26348" type="expression">
      <formula>DU$9="API Generate Inv Link External"</formula>
    </cfRule>
    <cfRule dxfId="4" priority="26349" type="expression">
      <formula>DU$9="API Generate Inv Link Normal"</formula>
    </cfRule>
  </conditionalFormatting>
  <conditionalFormatting sqref="B40">
    <cfRule dxfId="4" priority="102" type="expression">
      <formula>B$9="API Generate Inv Link External"</formula>
    </cfRule>
  </conditionalFormatting>
  <conditionalFormatting sqref="AE40">
    <cfRule dxfId="4" priority="11476" type="expression">
      <formula>AE$9="API Generate Inv Link External"</formula>
    </cfRule>
  </conditionalFormatting>
  <conditionalFormatting sqref="AF40">
    <cfRule dxfId="4" priority="10748" type="expression">
      <formula>AF$9="API Generate Inv Link External"</formula>
    </cfRule>
  </conditionalFormatting>
  <conditionalFormatting sqref="AG40">
    <cfRule dxfId="4" priority="10652" type="expression">
      <formula>AG$9="API Generate Inv Link External"</formula>
    </cfRule>
  </conditionalFormatting>
  <conditionalFormatting sqref="AH40">
    <cfRule dxfId="4" priority="10556" type="expression">
      <formula>AH$9="API Generate Inv Link External"</formula>
    </cfRule>
  </conditionalFormatting>
  <conditionalFormatting sqref="AI40">
    <cfRule dxfId="4" priority="10460" type="expression">
      <formula>AI$9="API Generate Inv Link External"</formula>
    </cfRule>
  </conditionalFormatting>
  <conditionalFormatting sqref="AJ40">
    <cfRule dxfId="4" priority="10364" type="expression">
      <formula>AJ$9="API Generate Inv Link External"</formula>
    </cfRule>
  </conditionalFormatting>
  <conditionalFormatting sqref="AK40">
    <cfRule dxfId="4" priority="10268" type="expression">
      <formula>AK$9="API Generate Inv Link External"</formula>
    </cfRule>
  </conditionalFormatting>
  <conditionalFormatting sqref="AL40">
    <cfRule dxfId="4" priority="10172" type="expression">
      <formula>AL$9="API Generate Inv Link External"</formula>
    </cfRule>
  </conditionalFormatting>
  <conditionalFormatting sqref="AM40">
    <cfRule dxfId="4" priority="10076" type="expression">
      <formula>AM$9="API Generate Inv Link External"</formula>
    </cfRule>
  </conditionalFormatting>
  <conditionalFormatting sqref="AN40">
    <cfRule dxfId="4" priority="9980" type="expression">
      <formula>AN$9="API Generate Inv Link External"</formula>
    </cfRule>
  </conditionalFormatting>
  <conditionalFormatting sqref="AO40">
    <cfRule dxfId="4" priority="9884" type="expression">
      <formula>AO$9="API Generate Inv Link External"</formula>
    </cfRule>
  </conditionalFormatting>
  <conditionalFormatting sqref="AP40">
    <cfRule dxfId="4" priority="9788" type="expression">
      <formula>AP$9="API Generate Inv Link External"</formula>
    </cfRule>
  </conditionalFormatting>
  <conditionalFormatting sqref="AQ40">
    <cfRule dxfId="4" priority="9692" type="expression">
      <formula>AQ$9="API Generate Inv Link External"</formula>
    </cfRule>
  </conditionalFormatting>
  <conditionalFormatting sqref="AR40">
    <cfRule dxfId="4" priority="9596" type="expression">
      <formula>AR$9="API Generate Inv Link External"</formula>
    </cfRule>
  </conditionalFormatting>
  <conditionalFormatting sqref="AS40">
    <cfRule dxfId="4" priority="9500" type="expression">
      <formula>AS$9="API Generate Inv Link External"</formula>
    </cfRule>
  </conditionalFormatting>
  <conditionalFormatting sqref="AT40">
    <cfRule dxfId="4" priority="9404" type="expression">
      <formula>AT$9="API Generate Inv Link External"</formula>
    </cfRule>
  </conditionalFormatting>
  <conditionalFormatting sqref="AU40">
    <cfRule dxfId="4" priority="9308" type="expression">
      <formula>AU$9="API Generate Inv Link External"</formula>
    </cfRule>
  </conditionalFormatting>
  <conditionalFormatting sqref="AV40">
    <cfRule dxfId="4" priority="9212" type="expression">
      <formula>AV$9="API Generate Inv Link External"</formula>
    </cfRule>
  </conditionalFormatting>
  <conditionalFormatting sqref="AW40">
    <cfRule dxfId="4" priority="9116" type="expression">
      <formula>AW$9="API Generate Inv Link External"</formula>
    </cfRule>
  </conditionalFormatting>
  <conditionalFormatting sqref="AX40">
    <cfRule dxfId="4" priority="9020" type="expression">
      <formula>AX$9="API Generate Inv Link External"</formula>
    </cfRule>
  </conditionalFormatting>
  <conditionalFormatting sqref="AY40">
    <cfRule dxfId="4" priority="8924" type="expression">
      <formula>AY$9="API Generate Inv Link External"</formula>
    </cfRule>
  </conditionalFormatting>
  <conditionalFormatting sqref="AZ40">
    <cfRule dxfId="4" priority="8828" type="expression">
      <formula>AZ$9="API Generate Inv Link External"</formula>
    </cfRule>
  </conditionalFormatting>
  <conditionalFormatting sqref="BA40">
    <cfRule dxfId="4" priority="8732" type="expression">
      <formula>BA$9="API Generate Inv Link External"</formula>
    </cfRule>
  </conditionalFormatting>
  <conditionalFormatting sqref="BB40">
    <cfRule dxfId="4" priority="8636" type="expression">
      <formula>BB$9="API Generate Inv Link External"</formula>
    </cfRule>
  </conditionalFormatting>
  <conditionalFormatting sqref="BC40">
    <cfRule dxfId="4" priority="8540" type="expression">
      <formula>BC$9="API Generate Inv Link External"</formula>
    </cfRule>
  </conditionalFormatting>
  <conditionalFormatting sqref="BD40">
    <cfRule dxfId="4" priority="8444" type="expression">
      <formula>BD$9="API Generate Inv Link External"</formula>
    </cfRule>
  </conditionalFormatting>
  <conditionalFormatting sqref="BE40">
    <cfRule dxfId="4" priority="8348" type="expression">
      <formula>BE$9="API Generate Inv Link External"</formula>
    </cfRule>
  </conditionalFormatting>
  <conditionalFormatting sqref="BF40">
    <cfRule dxfId="4" priority="8252" type="expression">
      <formula>BF$9="API Generate Inv Link External"</formula>
    </cfRule>
  </conditionalFormatting>
  <conditionalFormatting sqref="BG40">
    <cfRule dxfId="4" priority="8156" type="expression">
      <formula>BG$9="API Generate Inv Link External"</formula>
    </cfRule>
  </conditionalFormatting>
  <conditionalFormatting sqref="BH40">
    <cfRule dxfId="4" priority="7964" type="expression">
      <formula>BH$9="API Generate Inv Link External"</formula>
    </cfRule>
  </conditionalFormatting>
  <conditionalFormatting sqref="BI40">
    <cfRule dxfId="4" priority="7868" type="expression">
      <formula>BI$9="API Generate Inv Link External"</formula>
    </cfRule>
  </conditionalFormatting>
  <conditionalFormatting sqref="BJ40">
    <cfRule dxfId="4" priority="7772" type="expression">
      <formula>BJ$9="API Generate Inv Link External"</formula>
    </cfRule>
  </conditionalFormatting>
  <conditionalFormatting sqref="BK40">
    <cfRule dxfId="4" priority="7676" type="expression">
      <formula>BK$9="API Generate Inv Link External"</formula>
    </cfRule>
  </conditionalFormatting>
  <conditionalFormatting sqref="BL40">
    <cfRule dxfId="4" priority="7580" type="expression">
      <formula>BL$9="API Generate Inv Link External"</formula>
    </cfRule>
  </conditionalFormatting>
  <conditionalFormatting sqref="DJ40">
    <cfRule dxfId="4" priority="17301" type="expression">
      <formula>DJ$9="API Generate Inv Link External"</formula>
    </cfRule>
  </conditionalFormatting>
  <conditionalFormatting sqref="FC40">
    <cfRule dxfId="4" priority="24498" type="expression">
      <formula>FC$9="API Generate Inv Link External"</formula>
    </cfRule>
  </conditionalFormatting>
  <conditionalFormatting sqref="FM40">
    <cfRule dxfId="4" priority="24364" type="expression">
      <formula>FM$9="API Generate Inv Link External"</formula>
    </cfRule>
  </conditionalFormatting>
  <conditionalFormatting sqref="FN40">
    <cfRule dxfId="4" priority="24318" type="expression">
      <formula>FN$9="API Generate Inv Link External"</formula>
    </cfRule>
  </conditionalFormatting>
  <conditionalFormatting sqref="FO40">
    <cfRule dxfId="4" priority="24272" type="expression">
      <formula>FO$9="API Generate Inv Link External"</formula>
    </cfRule>
  </conditionalFormatting>
  <conditionalFormatting sqref="FP40">
    <cfRule dxfId="4" priority="24222" type="expression">
      <formula>FP$9="API Generate Inv Link External"</formula>
    </cfRule>
  </conditionalFormatting>
  <conditionalFormatting sqref="FQ40">
    <cfRule dxfId="4" priority="24166" type="expression">
      <formula>FQ$9="API Generate Inv Link External"</formula>
    </cfRule>
  </conditionalFormatting>
  <conditionalFormatting sqref="H42">
    <cfRule dxfId="4" priority="659" type="expression">
      <formula>H$9="Menu Buat Undangan"</formula>
    </cfRule>
    <cfRule dxfId="4" priority="660" type="expression">
      <formula>H$9="API Generate Inv Link External"</formula>
    </cfRule>
  </conditionalFormatting>
  <conditionalFormatting sqref="B43">
    <cfRule dxfId="4" priority="101" type="expression">
      <formula>B$9="API Generate Inv Link Normal"</formula>
    </cfRule>
    <cfRule dxfId="4" priority="100" type="expression">
      <formula>B$9="API Generate Inv Link External"</formula>
    </cfRule>
  </conditionalFormatting>
  <conditionalFormatting sqref="D43">
    <cfRule dxfId="4" priority="124" type="expression">
      <formula>D$9="Menu Buat Undangan"</formula>
    </cfRule>
    <cfRule dxfId="4" priority="125" type="expression">
      <formula>D$9="API Generate Inv Link External"</formula>
    </cfRule>
    <cfRule dxfId="4" priority="126" type="expression">
      <formula>D$9="API Generate Inv Link Normal"</formula>
    </cfRule>
  </conditionalFormatting>
  <conditionalFormatting sqref="E43">
    <cfRule dxfId="4" priority="330" type="expression">
      <formula>E$9="Menu Buat Undangan"</formula>
    </cfRule>
    <cfRule dxfId="4" priority="331" type="expression">
      <formula>E$9="API Generate Inv Link External"</formula>
    </cfRule>
    <cfRule dxfId="4" priority="332" type="expression">
      <formula>E$9="API Generate Inv Link Normal"</formula>
    </cfRule>
  </conditionalFormatting>
  <conditionalFormatting sqref="F43">
    <cfRule dxfId="4" priority="433" type="expression">
      <formula>F$9="Menu Buat Undangan"</formula>
    </cfRule>
    <cfRule dxfId="4" priority="434" type="expression">
      <formula>F$9="API Generate Inv Link External"</formula>
    </cfRule>
    <cfRule dxfId="4" priority="435" type="expression">
      <formula>F$9="API Generate Inv Link Normal"</formula>
    </cfRule>
  </conditionalFormatting>
  <conditionalFormatting sqref="G43">
    <cfRule dxfId="4" priority="536" type="expression">
      <formula>G$9="Menu Buat Undangan"</formula>
    </cfRule>
    <cfRule dxfId="4" priority="537" type="expression">
      <formula>G$9="API Generate Inv Link External"</formula>
    </cfRule>
    <cfRule dxfId="4" priority="538" type="expression">
      <formula>G$9="API Generate Inv Link Normal"</formula>
    </cfRule>
  </conditionalFormatting>
  <conditionalFormatting sqref="AE43">
    <cfRule dxfId="4" priority="11474" type="expression">
      <formula>AE$9="API Generate Inv Link External"</formula>
    </cfRule>
    <cfRule dxfId="4" priority="11475" type="expression">
      <formula>AE$9="API Generate Inv Link Normal"</formula>
    </cfRule>
  </conditionalFormatting>
  <conditionalFormatting sqref="AF43">
    <cfRule dxfId="4" priority="10746" type="expression">
      <formula>AF$9="API Generate Inv Link External"</formula>
    </cfRule>
    <cfRule dxfId="4" priority="10747" type="expression">
      <formula>AF$9="API Generate Inv Link Normal"</formula>
    </cfRule>
  </conditionalFormatting>
  <conditionalFormatting sqref="AG43">
    <cfRule dxfId="4" priority="10650" type="expression">
      <formula>AG$9="API Generate Inv Link External"</formula>
    </cfRule>
    <cfRule dxfId="4" priority="10651" type="expression">
      <formula>AG$9="API Generate Inv Link Normal"</formula>
    </cfRule>
  </conditionalFormatting>
  <conditionalFormatting sqref="AH43">
    <cfRule dxfId="4" priority="10554" type="expression">
      <formula>AH$9="API Generate Inv Link External"</formula>
    </cfRule>
    <cfRule dxfId="4" priority="10555" type="expression">
      <formula>AH$9="API Generate Inv Link Normal"</formula>
    </cfRule>
  </conditionalFormatting>
  <conditionalFormatting sqref="AI43">
    <cfRule dxfId="4" priority="10458" type="expression">
      <formula>AI$9="API Generate Inv Link External"</formula>
    </cfRule>
    <cfRule dxfId="4" priority="10459" type="expression">
      <formula>AI$9="API Generate Inv Link Normal"</formula>
    </cfRule>
  </conditionalFormatting>
  <conditionalFormatting sqref="AJ43">
    <cfRule dxfId="4" priority="10362" type="expression">
      <formula>AJ$9="API Generate Inv Link External"</formula>
    </cfRule>
    <cfRule dxfId="4" priority="10363" type="expression">
      <formula>AJ$9="API Generate Inv Link Normal"</formula>
    </cfRule>
  </conditionalFormatting>
  <conditionalFormatting sqref="AK43">
    <cfRule dxfId="4" priority="10266" type="expression">
      <formula>AK$9="API Generate Inv Link External"</formula>
    </cfRule>
    <cfRule dxfId="4" priority="10267" type="expression">
      <formula>AK$9="API Generate Inv Link Normal"</formula>
    </cfRule>
  </conditionalFormatting>
  <conditionalFormatting sqref="AL43">
    <cfRule dxfId="4" priority="10170" type="expression">
      <formula>AL$9="API Generate Inv Link External"</formula>
    </cfRule>
    <cfRule dxfId="4" priority="10171" type="expression">
      <formula>AL$9="API Generate Inv Link Normal"</formula>
    </cfRule>
  </conditionalFormatting>
  <conditionalFormatting sqref="AM43">
    <cfRule dxfId="4" priority="10074" type="expression">
      <formula>AM$9="API Generate Inv Link External"</formula>
    </cfRule>
    <cfRule dxfId="4" priority="10075" type="expression">
      <formula>AM$9="API Generate Inv Link Normal"</formula>
    </cfRule>
  </conditionalFormatting>
  <conditionalFormatting sqref="AN43">
    <cfRule dxfId="4" priority="9978" type="expression">
      <formula>AN$9="API Generate Inv Link External"</formula>
    </cfRule>
    <cfRule dxfId="4" priority="9979" type="expression">
      <formula>AN$9="API Generate Inv Link Normal"</formula>
    </cfRule>
  </conditionalFormatting>
  <conditionalFormatting sqref="AO43">
    <cfRule dxfId="4" priority="9882" type="expression">
      <formula>AO$9="API Generate Inv Link External"</formula>
    </cfRule>
    <cfRule dxfId="4" priority="9883" type="expression">
      <formula>AO$9="API Generate Inv Link Normal"</formula>
    </cfRule>
  </conditionalFormatting>
  <conditionalFormatting sqref="AP43">
    <cfRule dxfId="4" priority="9786" type="expression">
      <formula>AP$9="API Generate Inv Link External"</formula>
    </cfRule>
    <cfRule dxfId="4" priority="9787" type="expression">
      <formula>AP$9="API Generate Inv Link Normal"</formula>
    </cfRule>
  </conditionalFormatting>
  <conditionalFormatting sqref="AQ43">
    <cfRule dxfId="4" priority="9690" type="expression">
      <formula>AQ$9="API Generate Inv Link External"</formula>
    </cfRule>
    <cfRule dxfId="4" priority="9691" type="expression">
      <formula>AQ$9="API Generate Inv Link Normal"</formula>
    </cfRule>
  </conditionalFormatting>
  <conditionalFormatting sqref="AR43">
    <cfRule dxfId="4" priority="9594" type="expression">
      <formula>AR$9="API Generate Inv Link External"</formula>
    </cfRule>
    <cfRule dxfId="4" priority="9595" type="expression">
      <formula>AR$9="API Generate Inv Link Normal"</formula>
    </cfRule>
  </conditionalFormatting>
  <conditionalFormatting sqref="AS43">
    <cfRule dxfId="4" priority="9498" type="expression">
      <formula>AS$9="API Generate Inv Link External"</formula>
    </cfRule>
    <cfRule dxfId="4" priority="9499" type="expression">
      <formula>AS$9="API Generate Inv Link Normal"</formula>
    </cfRule>
  </conditionalFormatting>
  <conditionalFormatting sqref="AT43">
    <cfRule dxfId="4" priority="9402" type="expression">
      <formula>AT$9="API Generate Inv Link External"</formula>
    </cfRule>
    <cfRule dxfId="4" priority="9403" type="expression">
      <formula>AT$9="API Generate Inv Link Normal"</formula>
    </cfRule>
  </conditionalFormatting>
  <conditionalFormatting sqref="AU43">
    <cfRule dxfId="4" priority="9306" type="expression">
      <formula>AU$9="API Generate Inv Link External"</formula>
    </cfRule>
    <cfRule dxfId="4" priority="9307" type="expression">
      <formula>AU$9="API Generate Inv Link Normal"</formula>
    </cfRule>
  </conditionalFormatting>
  <conditionalFormatting sqref="AV43">
    <cfRule dxfId="4" priority="9210" type="expression">
      <formula>AV$9="API Generate Inv Link External"</formula>
    </cfRule>
    <cfRule dxfId="4" priority="9211" type="expression">
      <formula>AV$9="API Generate Inv Link Normal"</formula>
    </cfRule>
  </conditionalFormatting>
  <conditionalFormatting sqref="AW43">
    <cfRule dxfId="4" priority="9114" type="expression">
      <formula>AW$9="API Generate Inv Link External"</formula>
    </cfRule>
    <cfRule dxfId="4" priority="9115" type="expression">
      <formula>AW$9="API Generate Inv Link Normal"</formula>
    </cfRule>
  </conditionalFormatting>
  <conditionalFormatting sqref="AX43">
    <cfRule dxfId="4" priority="9018" type="expression">
      <formula>AX$9="API Generate Inv Link External"</formula>
    </cfRule>
    <cfRule dxfId="4" priority="9019" type="expression">
      <formula>AX$9="API Generate Inv Link Normal"</formula>
    </cfRule>
  </conditionalFormatting>
  <conditionalFormatting sqref="AY43">
    <cfRule dxfId="4" priority="8922" type="expression">
      <formula>AY$9="API Generate Inv Link External"</formula>
    </cfRule>
    <cfRule dxfId="4" priority="8923" type="expression">
      <formula>AY$9="API Generate Inv Link Normal"</formula>
    </cfRule>
  </conditionalFormatting>
  <conditionalFormatting sqref="AZ43">
    <cfRule dxfId="4" priority="8826" type="expression">
      <formula>AZ$9="API Generate Inv Link External"</formula>
    </cfRule>
    <cfRule dxfId="4" priority="8827" type="expression">
      <formula>AZ$9="API Generate Inv Link Normal"</formula>
    </cfRule>
  </conditionalFormatting>
  <conditionalFormatting sqref="BA43">
    <cfRule dxfId="4" priority="8730" type="expression">
      <formula>BA$9="API Generate Inv Link External"</formula>
    </cfRule>
    <cfRule dxfId="4" priority="8731" type="expression">
      <formula>BA$9="API Generate Inv Link Normal"</formula>
    </cfRule>
  </conditionalFormatting>
  <conditionalFormatting sqref="BB43">
    <cfRule dxfId="4" priority="8634" type="expression">
      <formula>BB$9="API Generate Inv Link External"</formula>
    </cfRule>
    <cfRule dxfId="4" priority="8635" type="expression">
      <formula>BB$9="API Generate Inv Link Normal"</formula>
    </cfRule>
  </conditionalFormatting>
  <conditionalFormatting sqref="BC43">
    <cfRule dxfId="4" priority="8538" type="expression">
      <formula>BC$9="API Generate Inv Link External"</formula>
    </cfRule>
    <cfRule dxfId="4" priority="8539" type="expression">
      <formula>BC$9="API Generate Inv Link Normal"</formula>
    </cfRule>
  </conditionalFormatting>
  <conditionalFormatting sqref="BD43">
    <cfRule dxfId="4" priority="8442" type="expression">
      <formula>BD$9="API Generate Inv Link External"</formula>
    </cfRule>
    <cfRule dxfId="4" priority="8443" type="expression">
      <formula>BD$9="API Generate Inv Link Normal"</formula>
    </cfRule>
  </conditionalFormatting>
  <conditionalFormatting sqref="BE43">
    <cfRule dxfId="4" priority="8346" type="expression">
      <formula>BE$9="API Generate Inv Link External"</formula>
    </cfRule>
    <cfRule dxfId="4" priority="8347" type="expression">
      <formula>BE$9="API Generate Inv Link Normal"</formula>
    </cfRule>
  </conditionalFormatting>
  <conditionalFormatting sqref="BF43">
    <cfRule dxfId="4" priority="8250" type="expression">
      <formula>BF$9="API Generate Inv Link External"</formula>
    </cfRule>
    <cfRule dxfId="4" priority="8251" type="expression">
      <formula>BF$9="API Generate Inv Link Normal"</formula>
    </cfRule>
  </conditionalFormatting>
  <conditionalFormatting sqref="BG43">
    <cfRule dxfId="4" priority="8154" type="expression">
      <formula>BG$9="API Generate Inv Link External"</formula>
    </cfRule>
    <cfRule dxfId="4" priority="8155" type="expression">
      <formula>BG$9="API Generate Inv Link Normal"</formula>
    </cfRule>
  </conditionalFormatting>
  <conditionalFormatting sqref="BH43">
    <cfRule dxfId="4" priority="7962" type="expression">
      <formula>BH$9="API Generate Inv Link External"</formula>
    </cfRule>
    <cfRule dxfId="4" priority="7963" type="expression">
      <formula>BH$9="API Generate Inv Link Normal"</formula>
    </cfRule>
  </conditionalFormatting>
  <conditionalFormatting sqref="BI43">
    <cfRule dxfId="4" priority="7866" type="expression">
      <formula>BI$9="API Generate Inv Link External"</formula>
    </cfRule>
    <cfRule dxfId="4" priority="7867" type="expression">
      <formula>BI$9="API Generate Inv Link Normal"</formula>
    </cfRule>
  </conditionalFormatting>
  <conditionalFormatting sqref="BJ43">
    <cfRule dxfId="4" priority="7770" type="expression">
      <formula>BJ$9="API Generate Inv Link External"</formula>
    </cfRule>
    <cfRule dxfId="4" priority="7771" type="expression">
      <formula>BJ$9="API Generate Inv Link Normal"</formula>
    </cfRule>
  </conditionalFormatting>
  <conditionalFormatting sqref="BK43">
    <cfRule dxfId="4" priority="7674" type="expression">
      <formula>BK$9="API Generate Inv Link External"</formula>
    </cfRule>
    <cfRule dxfId="4" priority="7675" type="expression">
      <formula>BK$9="API Generate Inv Link Normal"</formula>
    </cfRule>
  </conditionalFormatting>
  <conditionalFormatting sqref="BL43">
    <cfRule dxfId="4" priority="7578" type="expression">
      <formula>BL$9="API Generate Inv Link External"</formula>
    </cfRule>
    <cfRule dxfId="4" priority="7579" type="expression">
      <formula>BL$9="API Generate Inv Link Normal"</formula>
    </cfRule>
  </conditionalFormatting>
  <conditionalFormatting sqref="DJ43">
    <cfRule dxfId="4" priority="17299" type="expression">
      <formula>DJ$9="API Generate Inv Link External"</formula>
    </cfRule>
    <cfRule dxfId="4" priority="17300" type="expression">
      <formula>DJ$9="API Generate Inv Link Normal"</formula>
    </cfRule>
  </conditionalFormatting>
  <conditionalFormatting sqref="EN43">
    <cfRule dxfId="4" priority="25467" type="expression">
      <formula>EN$9="API Generate Inv Link External"</formula>
    </cfRule>
    <cfRule dxfId="4" priority="25468" type="expression">
      <formula>EN$9="API Generate Inv Link Normal"</formula>
    </cfRule>
  </conditionalFormatting>
  <conditionalFormatting sqref="EO43">
    <cfRule dxfId="4" priority="25411" type="expression">
      <formula>EO$9="API Generate Inv Link External"</formula>
    </cfRule>
    <cfRule dxfId="4" priority="25412" type="expression">
      <formula>EO$9="API Generate Inv Link Normal"</formula>
    </cfRule>
  </conditionalFormatting>
  <conditionalFormatting sqref="EP43">
    <cfRule dxfId="4" priority="25351" type="expression">
      <formula>EP$9="API Generate Inv Link External"</formula>
    </cfRule>
    <cfRule dxfId="4" priority="25352" type="expression">
      <formula>EP$9="API Generate Inv Link Normal"</formula>
    </cfRule>
  </conditionalFormatting>
  <conditionalFormatting sqref="EQ43">
    <cfRule dxfId="4" priority="25295" type="expression">
      <formula>EQ$9="API Generate Inv Link External"</formula>
    </cfRule>
    <cfRule dxfId="4" priority="25296" type="expression">
      <formula>EQ$9="API Generate Inv Link Normal"</formula>
    </cfRule>
  </conditionalFormatting>
  <conditionalFormatting sqref="ER43">
    <cfRule dxfId="4" priority="25239" type="expression">
      <formula>ER$9="API Generate Inv Link External"</formula>
    </cfRule>
    <cfRule dxfId="4" priority="25240" type="expression">
      <formula>ER$9="API Generate Inv Link Normal"</formula>
    </cfRule>
  </conditionalFormatting>
  <conditionalFormatting sqref="ES43">
    <cfRule dxfId="4" priority="25172" type="expression">
      <formula>ES$9="API Generate Inv Link External"</formula>
    </cfRule>
    <cfRule dxfId="4" priority="25173" type="expression">
      <formula>ES$9="API Generate Inv Link Normal"</formula>
    </cfRule>
  </conditionalFormatting>
  <conditionalFormatting sqref="ET43">
    <cfRule dxfId="4" priority="25116" type="expression">
      <formula>ET$9="API Generate Inv Link External"</formula>
    </cfRule>
    <cfRule dxfId="4" priority="25117" type="expression">
      <formula>ET$9="API Generate Inv Link Normal"</formula>
    </cfRule>
  </conditionalFormatting>
  <conditionalFormatting sqref="EU43">
    <cfRule dxfId="4" priority="25060" type="expression">
      <formula>EU$9="API Generate Inv Link External"</formula>
    </cfRule>
    <cfRule dxfId="4" priority="25061" type="expression">
      <formula>EU$9="API Generate Inv Link Normal"</formula>
    </cfRule>
  </conditionalFormatting>
  <conditionalFormatting sqref="EV43">
    <cfRule dxfId="4" priority="24948" type="expression">
      <formula>EV$9="API Generate Inv Link External"</formula>
    </cfRule>
    <cfRule dxfId="4" priority="24949" type="expression">
      <formula>EV$9="API Generate Inv Link Normal"</formula>
    </cfRule>
  </conditionalFormatting>
  <conditionalFormatting sqref="FC43">
    <cfRule dxfId="4" priority="24496" type="expression">
      <formula>FC$9="API Generate Inv Link External"</formula>
    </cfRule>
    <cfRule dxfId="4" priority="24497" type="expression">
      <formula>FC$9="API Generate Inv Link Normal"</formula>
    </cfRule>
  </conditionalFormatting>
  <conditionalFormatting sqref="FL43">
    <cfRule dxfId="4" priority="24411" type="expression">
      <formula>FL$9="API Generate Inv Link External"</formula>
    </cfRule>
    <cfRule dxfId="4" priority="24412" type="expression">
      <formula>FL$9="API Generate Inv Link Normal"</formula>
    </cfRule>
  </conditionalFormatting>
  <conditionalFormatting sqref="FM43">
    <cfRule dxfId="4" priority="24367" type="expression">
      <formula>FM$9="API Generate Inv Link External"</formula>
    </cfRule>
    <cfRule dxfId="4" priority="24368" type="expression">
      <formula>FM$9="API Generate Inv Link Normal"</formula>
    </cfRule>
  </conditionalFormatting>
  <conditionalFormatting sqref="FN43">
    <cfRule dxfId="4" priority="24321" type="expression">
      <formula>FN$9="API Generate Inv Link External"</formula>
    </cfRule>
    <cfRule dxfId="4" priority="24322" type="expression">
      <formula>FN$9="API Generate Inv Link Normal"</formula>
    </cfRule>
  </conditionalFormatting>
  <conditionalFormatting sqref="FO43">
    <cfRule dxfId="4" priority="24275" type="expression">
      <formula>FO$9="API Generate Inv Link External"</formula>
    </cfRule>
    <cfRule dxfId="4" priority="24276" type="expression">
      <formula>FO$9="API Generate Inv Link Normal"</formula>
    </cfRule>
  </conditionalFormatting>
  <conditionalFormatting sqref="FP43">
    <cfRule dxfId="4" priority="24225" type="expression">
      <formula>FP$9="API Generate Inv Link External"</formula>
    </cfRule>
    <cfRule dxfId="4" priority="24226" type="expression">
      <formula>FP$9="API Generate Inv Link Normal"</formula>
    </cfRule>
  </conditionalFormatting>
  <conditionalFormatting sqref="FQ43">
    <cfRule dxfId="4" priority="24175" type="expression">
      <formula>FQ$9="API Generate Inv Link External"</formula>
    </cfRule>
    <cfRule dxfId="4" priority="24176" type="expression">
      <formula>FQ$9="API Generate Inv Link Normal"</formula>
    </cfRule>
  </conditionalFormatting>
  <conditionalFormatting sqref="H44">
    <cfRule dxfId="4" priority="661" type="expression">
      <formula>H$9="Menu Buat Undangan"</formula>
    </cfRule>
    <cfRule dxfId="4" priority="662" type="expression">
      <formula>H$9="API Generate Inv Link External"</formula>
    </cfRule>
  </conditionalFormatting>
  <conditionalFormatting sqref="B45">
    <cfRule dxfId="4" priority="104" type="expression">
      <formula>B$9="API Generate Inv Link Normal"</formula>
    </cfRule>
    <cfRule dxfId="4" priority="103" type="expression">
      <formula>B$9="API Generate Inv Link External"</formula>
    </cfRule>
  </conditionalFormatting>
  <conditionalFormatting sqref="D45">
    <cfRule dxfId="4" priority="162" type="expression">
      <formula>D$9="Menu Buat Undangan"</formula>
    </cfRule>
    <cfRule dxfId="4" priority="208" type="expression">
      <formula>D$9="API Generate Inv Link External"</formula>
    </cfRule>
  </conditionalFormatting>
  <conditionalFormatting sqref="E45">
    <cfRule dxfId="4" priority="368" type="expression">
      <formula>E$9="Menu Buat Undangan"</formula>
    </cfRule>
    <cfRule dxfId="4" priority="414" type="expression">
      <formula>E$9="API Generate Inv Link External"</formula>
    </cfRule>
  </conditionalFormatting>
  <conditionalFormatting sqref="F45">
    <cfRule dxfId="4" priority="471" type="expression">
      <formula>F$9="Menu Buat Undangan"</formula>
    </cfRule>
    <cfRule dxfId="4" priority="517" type="expression">
      <formula>F$9="API Generate Inv Link External"</formula>
    </cfRule>
  </conditionalFormatting>
  <conditionalFormatting sqref="G45">
    <cfRule dxfId="4" priority="577" type="expression">
      <formula>G$9="Menu Buat Undangan"</formula>
    </cfRule>
    <cfRule dxfId="4" priority="623" type="expression">
      <formula>G$9="API Generate Inv Link External"</formula>
    </cfRule>
  </conditionalFormatting>
  <conditionalFormatting sqref="AE45">
    <cfRule dxfId="4" priority="11479" type="expression">
      <formula>AE$9="API Generate Inv Link External"</formula>
    </cfRule>
    <cfRule dxfId="4" priority="11480" type="expression">
      <formula>AE$9="API Generate Inv Link Normal"</formula>
    </cfRule>
  </conditionalFormatting>
  <conditionalFormatting sqref="AF45">
    <cfRule dxfId="4" priority="10751" type="expression">
      <formula>AF$9="API Generate Inv Link External"</formula>
    </cfRule>
    <cfRule dxfId="4" priority="10752" type="expression">
      <formula>AF$9="API Generate Inv Link Normal"</formula>
    </cfRule>
  </conditionalFormatting>
  <conditionalFormatting sqref="AG45">
    <cfRule dxfId="4" priority="10655" type="expression">
      <formula>AG$9="API Generate Inv Link External"</formula>
    </cfRule>
    <cfRule dxfId="4" priority="10656" type="expression">
      <formula>AG$9="API Generate Inv Link Normal"</formula>
    </cfRule>
  </conditionalFormatting>
  <conditionalFormatting sqref="AH45">
    <cfRule dxfId="4" priority="10559" type="expression">
      <formula>AH$9="API Generate Inv Link External"</formula>
    </cfRule>
    <cfRule dxfId="4" priority="10560" type="expression">
      <formula>AH$9="API Generate Inv Link Normal"</formula>
    </cfRule>
  </conditionalFormatting>
  <conditionalFormatting sqref="AI45">
    <cfRule dxfId="4" priority="10463" type="expression">
      <formula>AI$9="API Generate Inv Link External"</formula>
    </cfRule>
    <cfRule dxfId="4" priority="10464" type="expression">
      <formula>AI$9="API Generate Inv Link Normal"</formula>
    </cfRule>
  </conditionalFormatting>
  <conditionalFormatting sqref="AJ45">
    <cfRule dxfId="4" priority="10367" type="expression">
      <formula>AJ$9="API Generate Inv Link External"</formula>
    </cfRule>
    <cfRule dxfId="4" priority="10368" type="expression">
      <formula>AJ$9="API Generate Inv Link Normal"</formula>
    </cfRule>
  </conditionalFormatting>
  <conditionalFormatting sqref="AK45">
    <cfRule dxfId="4" priority="10271" type="expression">
      <formula>AK$9="API Generate Inv Link External"</formula>
    </cfRule>
    <cfRule dxfId="4" priority="10272" type="expression">
      <formula>AK$9="API Generate Inv Link Normal"</formula>
    </cfRule>
  </conditionalFormatting>
  <conditionalFormatting sqref="AL45">
    <cfRule dxfId="4" priority="10175" type="expression">
      <formula>AL$9="API Generate Inv Link External"</formula>
    </cfRule>
    <cfRule dxfId="4" priority="10176" type="expression">
      <formula>AL$9="API Generate Inv Link Normal"</formula>
    </cfRule>
  </conditionalFormatting>
  <conditionalFormatting sqref="AM45">
    <cfRule dxfId="4" priority="10079" type="expression">
      <formula>AM$9="API Generate Inv Link External"</formula>
    </cfRule>
    <cfRule dxfId="4" priority="10080" type="expression">
      <formula>AM$9="API Generate Inv Link Normal"</formula>
    </cfRule>
  </conditionalFormatting>
  <conditionalFormatting sqref="AN45">
    <cfRule dxfId="4" priority="9983" type="expression">
      <formula>AN$9="API Generate Inv Link External"</formula>
    </cfRule>
    <cfRule dxfId="4" priority="9984" type="expression">
      <formula>AN$9="API Generate Inv Link Normal"</formula>
    </cfRule>
  </conditionalFormatting>
  <conditionalFormatting sqref="AO45">
    <cfRule dxfId="4" priority="9887" type="expression">
      <formula>AO$9="API Generate Inv Link External"</formula>
    </cfRule>
    <cfRule dxfId="4" priority="9888" type="expression">
      <formula>AO$9="API Generate Inv Link Normal"</formula>
    </cfRule>
  </conditionalFormatting>
  <conditionalFormatting sqref="AP45">
    <cfRule dxfId="4" priority="9791" type="expression">
      <formula>AP$9="API Generate Inv Link External"</formula>
    </cfRule>
    <cfRule dxfId="4" priority="9792" type="expression">
      <formula>AP$9="API Generate Inv Link Normal"</formula>
    </cfRule>
  </conditionalFormatting>
  <conditionalFormatting sqref="AQ45">
    <cfRule dxfId="4" priority="9695" type="expression">
      <formula>AQ$9="API Generate Inv Link External"</formula>
    </cfRule>
    <cfRule dxfId="4" priority="9696" type="expression">
      <formula>AQ$9="API Generate Inv Link Normal"</formula>
    </cfRule>
  </conditionalFormatting>
  <conditionalFormatting sqref="AR45">
    <cfRule dxfId="4" priority="9599" type="expression">
      <formula>AR$9="API Generate Inv Link External"</formula>
    </cfRule>
    <cfRule dxfId="4" priority="9600" type="expression">
      <formula>AR$9="API Generate Inv Link Normal"</formula>
    </cfRule>
  </conditionalFormatting>
  <conditionalFormatting sqref="AS45">
    <cfRule dxfId="4" priority="9503" type="expression">
      <formula>AS$9="API Generate Inv Link External"</formula>
    </cfRule>
    <cfRule dxfId="4" priority="9504" type="expression">
      <formula>AS$9="API Generate Inv Link Normal"</formula>
    </cfRule>
  </conditionalFormatting>
  <conditionalFormatting sqref="AT45">
    <cfRule dxfId="4" priority="9407" type="expression">
      <formula>AT$9="API Generate Inv Link External"</formula>
    </cfRule>
    <cfRule dxfId="4" priority="9408" type="expression">
      <formula>AT$9="API Generate Inv Link Normal"</formula>
    </cfRule>
  </conditionalFormatting>
  <conditionalFormatting sqref="AU45">
    <cfRule dxfId="4" priority="9311" type="expression">
      <formula>AU$9="API Generate Inv Link External"</formula>
    </cfRule>
    <cfRule dxfId="4" priority="9312" type="expression">
      <formula>AU$9="API Generate Inv Link Normal"</formula>
    </cfRule>
  </conditionalFormatting>
  <conditionalFormatting sqref="AV45">
    <cfRule dxfId="4" priority="9215" type="expression">
      <formula>AV$9="API Generate Inv Link External"</formula>
    </cfRule>
    <cfRule dxfId="4" priority="9216" type="expression">
      <formula>AV$9="API Generate Inv Link Normal"</formula>
    </cfRule>
  </conditionalFormatting>
  <conditionalFormatting sqref="AW45">
    <cfRule dxfId="4" priority="9119" type="expression">
      <formula>AW$9="API Generate Inv Link External"</formula>
    </cfRule>
    <cfRule dxfId="4" priority="9120" type="expression">
      <formula>AW$9="API Generate Inv Link Normal"</formula>
    </cfRule>
  </conditionalFormatting>
  <conditionalFormatting sqref="AX45">
    <cfRule dxfId="4" priority="9023" type="expression">
      <formula>AX$9="API Generate Inv Link External"</formula>
    </cfRule>
    <cfRule dxfId="4" priority="9024" type="expression">
      <formula>AX$9="API Generate Inv Link Normal"</formula>
    </cfRule>
  </conditionalFormatting>
  <conditionalFormatting sqref="AY45">
    <cfRule dxfId="4" priority="8927" type="expression">
      <formula>AY$9="API Generate Inv Link External"</formula>
    </cfRule>
    <cfRule dxfId="4" priority="8928" type="expression">
      <formula>AY$9="API Generate Inv Link Normal"</formula>
    </cfRule>
  </conditionalFormatting>
  <conditionalFormatting sqref="AZ45">
    <cfRule dxfId="4" priority="8831" type="expression">
      <formula>AZ$9="API Generate Inv Link External"</formula>
    </cfRule>
    <cfRule dxfId="4" priority="8832" type="expression">
      <formula>AZ$9="API Generate Inv Link Normal"</formula>
    </cfRule>
  </conditionalFormatting>
  <conditionalFormatting sqref="BA45">
    <cfRule dxfId="4" priority="8735" type="expression">
      <formula>BA$9="API Generate Inv Link External"</formula>
    </cfRule>
    <cfRule dxfId="4" priority="8736" type="expression">
      <formula>BA$9="API Generate Inv Link Normal"</formula>
    </cfRule>
  </conditionalFormatting>
  <conditionalFormatting sqref="BB45">
    <cfRule dxfId="4" priority="8639" type="expression">
      <formula>BB$9="API Generate Inv Link External"</formula>
    </cfRule>
    <cfRule dxfId="4" priority="8640" type="expression">
      <formula>BB$9="API Generate Inv Link Normal"</formula>
    </cfRule>
  </conditionalFormatting>
  <conditionalFormatting sqref="BC45">
    <cfRule dxfId="4" priority="8543" type="expression">
      <formula>BC$9="API Generate Inv Link External"</formula>
    </cfRule>
    <cfRule dxfId="4" priority="8544" type="expression">
      <formula>BC$9="API Generate Inv Link Normal"</formula>
    </cfRule>
  </conditionalFormatting>
  <conditionalFormatting sqref="BD45">
    <cfRule dxfId="4" priority="8447" type="expression">
      <formula>BD$9="API Generate Inv Link External"</formula>
    </cfRule>
    <cfRule dxfId="4" priority="8448" type="expression">
      <formula>BD$9="API Generate Inv Link Normal"</formula>
    </cfRule>
  </conditionalFormatting>
  <conditionalFormatting sqref="BE45">
    <cfRule dxfId="4" priority="8351" type="expression">
      <formula>BE$9="API Generate Inv Link External"</formula>
    </cfRule>
    <cfRule dxfId="4" priority="8352" type="expression">
      <formula>BE$9="API Generate Inv Link Normal"</formula>
    </cfRule>
  </conditionalFormatting>
  <conditionalFormatting sqref="BF45">
    <cfRule dxfId="4" priority="8255" type="expression">
      <formula>BF$9="API Generate Inv Link External"</formula>
    </cfRule>
    <cfRule dxfId="4" priority="8256" type="expression">
      <formula>BF$9="API Generate Inv Link Normal"</formula>
    </cfRule>
  </conditionalFormatting>
  <conditionalFormatting sqref="BG45">
    <cfRule dxfId="4" priority="8159" type="expression">
      <formula>BG$9="API Generate Inv Link External"</formula>
    </cfRule>
    <cfRule dxfId="4" priority="8160" type="expression">
      <formula>BG$9="API Generate Inv Link Normal"</formula>
    </cfRule>
  </conditionalFormatting>
  <conditionalFormatting sqref="BH45">
    <cfRule dxfId="4" priority="7967" type="expression">
      <formula>BH$9="API Generate Inv Link External"</formula>
    </cfRule>
    <cfRule dxfId="4" priority="7968" type="expression">
      <formula>BH$9="API Generate Inv Link Normal"</formula>
    </cfRule>
  </conditionalFormatting>
  <conditionalFormatting sqref="BI45">
    <cfRule dxfId="4" priority="7871" type="expression">
      <formula>BI$9="API Generate Inv Link External"</formula>
    </cfRule>
    <cfRule dxfId="4" priority="7872" type="expression">
      <formula>BI$9="API Generate Inv Link Normal"</formula>
    </cfRule>
  </conditionalFormatting>
  <conditionalFormatting sqref="BJ45">
    <cfRule dxfId="4" priority="7775" type="expression">
      <formula>BJ$9="API Generate Inv Link External"</formula>
    </cfRule>
    <cfRule dxfId="4" priority="7776" type="expression">
      <formula>BJ$9="API Generate Inv Link Normal"</formula>
    </cfRule>
  </conditionalFormatting>
  <conditionalFormatting sqref="BK45">
    <cfRule dxfId="4" priority="7679" type="expression">
      <formula>BK$9="API Generate Inv Link External"</formula>
    </cfRule>
    <cfRule dxfId="4" priority="7680" type="expression">
      <formula>BK$9="API Generate Inv Link Normal"</formula>
    </cfRule>
  </conditionalFormatting>
  <conditionalFormatting sqref="BL45">
    <cfRule dxfId="4" priority="7583" type="expression">
      <formula>BL$9="API Generate Inv Link External"</formula>
    </cfRule>
    <cfRule dxfId="4" priority="7584" type="expression">
      <formula>BL$9="API Generate Inv Link Normal"</formula>
    </cfRule>
  </conditionalFormatting>
  <conditionalFormatting sqref="DJ45">
    <cfRule dxfId="4" priority="17304" type="expression">
      <formula>DJ$9="API Generate Inv Link External"</formula>
    </cfRule>
    <cfRule dxfId="4" priority="17305" type="expression">
      <formula>DJ$9="API Generate Inv Link Normal"</formula>
    </cfRule>
  </conditionalFormatting>
  <conditionalFormatting sqref="EN45">
    <cfRule dxfId="4" priority="25470" type="expression">
      <formula>EN$9="API Generate Inv Link External"</formula>
    </cfRule>
    <cfRule dxfId="4" priority="25471" type="expression">
      <formula>EN$9="API Generate Inv Link Normal"</formula>
    </cfRule>
  </conditionalFormatting>
  <conditionalFormatting sqref="EO45">
    <cfRule dxfId="4" priority="25414" type="expression">
      <formula>EO$9="API Generate Inv Link External"</formula>
    </cfRule>
    <cfRule dxfId="4" priority="25415" type="expression">
      <formula>EO$9="API Generate Inv Link Normal"</formula>
    </cfRule>
  </conditionalFormatting>
  <conditionalFormatting sqref="EP45">
    <cfRule dxfId="4" priority="25358" type="expression">
      <formula>EP$9="API Generate Inv Link External"</formula>
    </cfRule>
    <cfRule dxfId="4" priority="25359" type="expression">
      <formula>EP$9="API Generate Inv Link Normal"</formula>
    </cfRule>
  </conditionalFormatting>
  <conditionalFormatting sqref="EQ45">
    <cfRule dxfId="4" priority="25299" type="expression">
      <formula>EQ$9="API Generate Inv Link External"</formula>
    </cfRule>
    <cfRule dxfId="4" priority="25300" type="expression">
      <formula>EQ$9="API Generate Inv Link Normal"</formula>
    </cfRule>
  </conditionalFormatting>
  <conditionalFormatting sqref="ER45">
    <cfRule dxfId="4" priority="25243" type="expression">
      <formula>ER$9="API Generate Inv Link External"</formula>
    </cfRule>
    <cfRule dxfId="4" priority="25244" type="expression">
      <formula>ER$9="API Generate Inv Link Normal"</formula>
    </cfRule>
  </conditionalFormatting>
  <conditionalFormatting sqref="ES45">
    <cfRule dxfId="4" priority="25175" type="expression">
      <formula>ES$9="API Generate Inv Link External"</formula>
    </cfRule>
    <cfRule dxfId="4" priority="25176" type="expression">
      <formula>ES$9="API Generate Inv Link Normal"</formula>
    </cfRule>
  </conditionalFormatting>
  <conditionalFormatting sqref="ET45">
    <cfRule dxfId="4" priority="25119" type="expression">
      <formula>ET$9="API Generate Inv Link External"</formula>
    </cfRule>
    <cfRule dxfId="4" priority="25120" type="expression">
      <formula>ET$9="API Generate Inv Link Normal"</formula>
    </cfRule>
  </conditionalFormatting>
  <conditionalFormatting sqref="EU45">
    <cfRule dxfId="4" priority="25063" type="expression">
      <formula>EU$9="API Generate Inv Link External"</formula>
    </cfRule>
    <cfRule dxfId="4" priority="25064" type="expression">
      <formula>EU$9="API Generate Inv Link Normal"</formula>
    </cfRule>
  </conditionalFormatting>
  <conditionalFormatting sqref="EV45">
    <cfRule dxfId="4" priority="24951" type="expression">
      <formula>EV$9="API Generate Inv Link External"</formula>
    </cfRule>
    <cfRule dxfId="4" priority="24952" type="expression">
      <formula>EV$9="API Generate Inv Link Normal"</formula>
    </cfRule>
  </conditionalFormatting>
  <conditionalFormatting sqref="FC45">
    <cfRule dxfId="4" priority="24501" type="expression">
      <formula>FC$9="API Generate Inv Link External"</formula>
    </cfRule>
    <cfRule dxfId="4" priority="24502" type="expression">
      <formula>FC$9="API Generate Inv Link Normal"</formula>
    </cfRule>
  </conditionalFormatting>
  <conditionalFormatting sqref="FD45">
    <cfRule dxfId="4" priority="24504" type="expression">
      <formula>FD$9="API Generate Inv Link External"</formula>
    </cfRule>
    <cfRule dxfId="4" priority="24505" type="expression">
      <formula>FD$9="API Generate Inv Link Normal"</formula>
    </cfRule>
  </conditionalFormatting>
  <conditionalFormatting sqref="FE45">
    <cfRule dxfId="4" priority="24507" type="expression">
      <formula>FE$9="API Generate Inv Link External"</formula>
    </cfRule>
    <cfRule dxfId="4" priority="24508" type="expression">
      <formula>FE$9="API Generate Inv Link Normal"</formula>
    </cfRule>
  </conditionalFormatting>
  <conditionalFormatting sqref="FF45">
    <cfRule dxfId="4" priority="24510" type="expression">
      <formula>FF$9="API Generate Inv Link External"</formula>
    </cfRule>
    <cfRule dxfId="4" priority="24511" type="expression">
      <formula>FF$9="API Generate Inv Link Normal"</formula>
    </cfRule>
  </conditionalFormatting>
  <conditionalFormatting sqref="FG45">
    <cfRule dxfId="4" priority="24513" type="expression">
      <formula>FG$9="API Generate Inv Link External"</formula>
    </cfRule>
    <cfRule dxfId="4" priority="24514" type="expression">
      <formula>FG$9="API Generate Inv Link Normal"</formula>
    </cfRule>
  </conditionalFormatting>
  <conditionalFormatting sqref="EL47">
    <cfRule dxfId="4" priority="25576" type="expression">
      <formula>EL$9="API Generate Inv Link Normal"</formula>
    </cfRule>
  </conditionalFormatting>
  <conditionalFormatting sqref="EM47">
    <cfRule dxfId="4" priority="25524" type="expression">
      <formula>EM$9="API Generate Inv Link Normal"</formula>
    </cfRule>
  </conditionalFormatting>
  <conditionalFormatting sqref="EN47">
    <cfRule dxfId="4" priority="25472" type="expression">
      <formula>EN$9="API Generate Inv Link Normal"</formula>
    </cfRule>
  </conditionalFormatting>
  <conditionalFormatting sqref="EO47">
    <cfRule dxfId="4" priority="25409" type="expression">
      <formula>EO$9="API Generate Inv Link Normal"</formula>
    </cfRule>
  </conditionalFormatting>
  <conditionalFormatting sqref="EP47">
    <cfRule dxfId="4" priority="25353" type="expression">
      <formula>EP$9="API Generate Inv Link Normal"</formula>
    </cfRule>
  </conditionalFormatting>
  <conditionalFormatting sqref="EQ47">
    <cfRule dxfId="4" priority="25297" type="expression">
      <formula>EQ$9="API Generate Inv Link Normal"</formula>
    </cfRule>
  </conditionalFormatting>
  <conditionalFormatting sqref="ER47">
    <cfRule dxfId="4" priority="25241" type="expression">
      <formula>ER$9="API Generate Inv Link Normal"</formula>
    </cfRule>
  </conditionalFormatting>
  <conditionalFormatting sqref="ES47">
    <cfRule dxfId="4" priority="25170" type="expression">
      <formula>ES$9="API Generate Inv Link Normal"</formula>
    </cfRule>
  </conditionalFormatting>
  <conditionalFormatting sqref="ET47">
    <cfRule dxfId="4" priority="25114" type="expression">
      <formula>ET$9="API Generate Inv Link Normal"</formula>
    </cfRule>
  </conditionalFormatting>
  <conditionalFormatting sqref="EU47">
    <cfRule dxfId="4" priority="25058" type="expression">
      <formula>EU$9="API Generate Inv Link Normal"</formula>
    </cfRule>
  </conditionalFormatting>
  <conditionalFormatting sqref="EV47">
    <cfRule dxfId="4" priority="24946" type="expression">
      <formula>EV$9="API Generate Inv Link Normal"</formula>
    </cfRule>
  </conditionalFormatting>
  <conditionalFormatting sqref="B48">
    <cfRule dxfId="4" priority="105" type="expression">
      <formula>B$9="API Generate Inv Link External"</formula>
    </cfRule>
  </conditionalFormatting>
  <conditionalFormatting sqref="D48">
    <cfRule dxfId="4" priority="135" type="expression">
      <formula>D$9="Menu Buat Undangan"</formula>
    </cfRule>
    <cfRule dxfId="4" priority="136" type="expression">
      <formula>D$9="API Generate Inv Link External"</formula>
    </cfRule>
    <cfRule dxfId="4" priority="137" type="expression">
      <formula>D$9="API Generate Inv Link Normal"</formula>
    </cfRule>
  </conditionalFormatting>
  <conditionalFormatting sqref="E48">
    <cfRule dxfId="4" priority="341" type="expression">
      <formula>E$9="Menu Buat Undangan"</formula>
    </cfRule>
    <cfRule dxfId="4" priority="342" type="expression">
      <formula>E$9="API Generate Inv Link External"</formula>
    </cfRule>
    <cfRule dxfId="4" priority="343" type="expression">
      <formula>E$9="API Generate Inv Link Normal"</formula>
    </cfRule>
  </conditionalFormatting>
  <conditionalFormatting sqref="F48">
    <cfRule dxfId="4" priority="444" type="expression">
      <formula>F$9="Menu Buat Undangan"</formula>
    </cfRule>
    <cfRule dxfId="4" priority="445" type="expression">
      <formula>F$9="API Generate Inv Link External"</formula>
    </cfRule>
    <cfRule dxfId="4" priority="446" type="expression">
      <formula>F$9="API Generate Inv Link Normal"</formula>
    </cfRule>
  </conditionalFormatting>
  <conditionalFormatting sqref="G48">
    <cfRule dxfId="4" priority="547" type="expression">
      <formula>G$9="Menu Buat Undangan"</formula>
    </cfRule>
    <cfRule dxfId="4" priority="548" type="expression">
      <formula>G$9="API Generate Inv Link External"</formula>
    </cfRule>
    <cfRule dxfId="4" priority="549" type="expression">
      <formula>G$9="API Generate Inv Link Normal"</formula>
    </cfRule>
  </conditionalFormatting>
  <conditionalFormatting sqref="H48">
    <cfRule dxfId="4" priority="663" type="expression">
      <formula>H$9="Menu Buat Undangan"</formula>
    </cfRule>
    <cfRule dxfId="4" priority="664" type="expression">
      <formula>H$9="API Generate Inv Link External"</formula>
    </cfRule>
    <cfRule dxfId="4" priority="665" type="expression">
      <formula>H$9="API Generate Inv Link Normal"</formula>
    </cfRule>
  </conditionalFormatting>
  <conditionalFormatting sqref="I48">
    <cfRule dxfId="4" priority="890" type="expression">
      <formula>I$9="Menu Buat Undangan"</formula>
    </cfRule>
    <cfRule dxfId="4" priority="891" type="expression">
      <formula>I$9="API Generate Inv Link External"</formula>
    </cfRule>
    <cfRule dxfId="4" priority="892" type="expression">
      <formula>I$9="API Generate Inv Link Normal"</formula>
    </cfRule>
  </conditionalFormatting>
  <conditionalFormatting sqref="J48">
    <cfRule dxfId="4" priority="1281" type="expression">
      <formula>J$9="Menu Buat Undangan"</formula>
    </cfRule>
    <cfRule dxfId="4" priority="1282" type="expression">
      <formula>J$9="API Generate Inv Link External"</formula>
    </cfRule>
    <cfRule dxfId="4" priority="1283" type="expression">
      <formula>J$9="API Generate Inv Link Normal"</formula>
    </cfRule>
  </conditionalFormatting>
  <conditionalFormatting sqref="K48">
    <cfRule dxfId="4" priority="1378" type="expression">
      <formula>K$9="Menu Buat Undangan"</formula>
    </cfRule>
    <cfRule dxfId="4" priority="1379" type="expression">
      <formula>K$9="API Generate Inv Link External"</formula>
    </cfRule>
    <cfRule dxfId="4" priority="1380" type="expression">
      <formula>K$9="API Generate Inv Link Normal"</formula>
    </cfRule>
  </conditionalFormatting>
  <conditionalFormatting sqref="L48">
    <cfRule dxfId="4" priority="1475" type="expression">
      <formula>L$9="Menu Buat Undangan"</formula>
    </cfRule>
    <cfRule dxfId="4" priority="1476" type="expression">
      <formula>L$9="API Generate Inv Link External"</formula>
    </cfRule>
    <cfRule dxfId="4" priority="1477" type="expression">
      <formula>L$9="API Generate Inv Link Normal"</formula>
    </cfRule>
  </conditionalFormatting>
  <conditionalFormatting sqref="M48">
    <cfRule dxfId="4" priority="1600" type="expression">
      <formula>M$9="Menu Buat Undangan"</formula>
    </cfRule>
    <cfRule dxfId="4" priority="1601" type="expression">
      <formula>M$9="API Generate Inv Link External"</formula>
    </cfRule>
    <cfRule dxfId="4" priority="1602" type="expression">
      <formula>M$9="API Generate Inv Link Normal"</formula>
    </cfRule>
  </conditionalFormatting>
  <conditionalFormatting sqref="N48">
    <cfRule dxfId="4" priority="1697" type="expression">
      <formula>N$9="Menu Buat Undangan"</formula>
    </cfRule>
    <cfRule dxfId="4" priority="1698" type="expression">
      <formula>N$9="API Generate Inv Link External"</formula>
    </cfRule>
    <cfRule dxfId="4" priority="1699" type="expression">
      <formula>N$9="API Generate Inv Link Normal"</formula>
    </cfRule>
  </conditionalFormatting>
  <conditionalFormatting sqref="O48">
    <cfRule dxfId="4" priority="1795" type="expression">
      <formula>O$9="Menu Buat Undangan"</formula>
    </cfRule>
    <cfRule dxfId="4" priority="1796" type="expression">
      <formula>O$9="API Generate Inv Link External"</formula>
    </cfRule>
    <cfRule dxfId="4" priority="1797" type="expression">
      <formula>O$9="API Generate Inv Link Normal"</formula>
    </cfRule>
  </conditionalFormatting>
  <conditionalFormatting sqref="P48">
    <cfRule dxfId="4" priority="1891" type="expression">
      <formula>P$9="Menu Buat Undangan"</formula>
    </cfRule>
    <cfRule dxfId="4" priority="1892" type="expression">
      <formula>P$9="API Generate Inv Link External"</formula>
    </cfRule>
    <cfRule dxfId="4" priority="1893" type="expression">
      <formula>P$9="API Generate Inv Link Normal"</formula>
    </cfRule>
  </conditionalFormatting>
  <conditionalFormatting sqref="Q48">
    <cfRule dxfId="4" priority="1983" type="expression">
      <formula>Q$9="Menu Buat Undangan"</formula>
    </cfRule>
    <cfRule dxfId="4" priority="1984" type="expression">
      <formula>Q$9="API Generate Inv Link External"</formula>
    </cfRule>
    <cfRule dxfId="4" priority="1985" type="expression">
      <formula>Q$9="API Generate Inv Link Normal"</formula>
    </cfRule>
  </conditionalFormatting>
  <conditionalFormatting sqref="R48">
    <cfRule dxfId="4" priority="2075" type="expression">
      <formula>R$9="Menu Buat Undangan"</formula>
    </cfRule>
    <cfRule dxfId="4" priority="2076" type="expression">
      <formula>R$9="API Generate Inv Link External"</formula>
    </cfRule>
    <cfRule dxfId="4" priority="2077" type="expression">
      <formula>R$9="API Generate Inv Link Normal"</formula>
    </cfRule>
  </conditionalFormatting>
  <conditionalFormatting sqref="S48">
    <cfRule dxfId="4" priority="2167" type="expression">
      <formula>S$9="Menu Buat Undangan"</formula>
    </cfRule>
    <cfRule dxfId="4" priority="2168" type="expression">
      <formula>S$9="API Generate Inv Link External"</formula>
    </cfRule>
    <cfRule dxfId="4" priority="2169" type="expression">
      <formula>S$9="API Generate Inv Link Normal"</formula>
    </cfRule>
  </conditionalFormatting>
  <conditionalFormatting sqref="AE48">
    <cfRule dxfId="4" priority="11489" type="expression">
      <formula>AE$9="API Generate Inv Link External"</formula>
    </cfRule>
  </conditionalFormatting>
  <conditionalFormatting sqref="AF48">
    <cfRule dxfId="4" priority="10754" type="expression">
      <formula>AF$9="API Generate Inv Link External"</formula>
    </cfRule>
  </conditionalFormatting>
  <conditionalFormatting sqref="AG48">
    <cfRule dxfId="4" priority="10658" type="expression">
      <formula>AG$9="API Generate Inv Link External"</formula>
    </cfRule>
  </conditionalFormatting>
  <conditionalFormatting sqref="AH48">
    <cfRule dxfId="4" priority="10562" type="expression">
      <formula>AH$9="API Generate Inv Link External"</formula>
    </cfRule>
  </conditionalFormatting>
  <conditionalFormatting sqref="AI48">
    <cfRule dxfId="4" priority="10466" type="expression">
      <formula>AI$9="API Generate Inv Link External"</formula>
    </cfRule>
  </conditionalFormatting>
  <conditionalFormatting sqref="AJ48">
    <cfRule dxfId="4" priority="10370" type="expression">
      <formula>AJ$9="API Generate Inv Link External"</formula>
    </cfRule>
  </conditionalFormatting>
  <conditionalFormatting sqref="AK48">
    <cfRule dxfId="4" priority="10274" type="expression">
      <formula>AK$9="API Generate Inv Link External"</formula>
    </cfRule>
  </conditionalFormatting>
  <conditionalFormatting sqref="AL48">
    <cfRule dxfId="4" priority="10178" type="expression">
      <formula>AL$9="API Generate Inv Link External"</formula>
    </cfRule>
  </conditionalFormatting>
  <conditionalFormatting sqref="AM48">
    <cfRule dxfId="4" priority="10082" type="expression">
      <formula>AM$9="API Generate Inv Link External"</formula>
    </cfRule>
  </conditionalFormatting>
  <conditionalFormatting sqref="AN48">
    <cfRule dxfId="4" priority="9986" type="expression">
      <formula>AN$9="API Generate Inv Link External"</formula>
    </cfRule>
  </conditionalFormatting>
  <conditionalFormatting sqref="AO48">
    <cfRule dxfId="4" priority="9890" type="expression">
      <formula>AO$9="API Generate Inv Link External"</formula>
    </cfRule>
  </conditionalFormatting>
  <conditionalFormatting sqref="AP48">
    <cfRule dxfId="4" priority="9794" type="expression">
      <formula>AP$9="API Generate Inv Link External"</formula>
    </cfRule>
  </conditionalFormatting>
  <conditionalFormatting sqref="AQ48">
    <cfRule dxfId="4" priority="9698" type="expression">
      <formula>AQ$9="API Generate Inv Link External"</formula>
    </cfRule>
  </conditionalFormatting>
  <conditionalFormatting sqref="AR48">
    <cfRule dxfId="4" priority="9602" type="expression">
      <formula>AR$9="API Generate Inv Link External"</formula>
    </cfRule>
  </conditionalFormatting>
  <conditionalFormatting sqref="AS48">
    <cfRule dxfId="4" priority="9506" type="expression">
      <formula>AS$9="API Generate Inv Link External"</formula>
    </cfRule>
  </conditionalFormatting>
  <conditionalFormatting sqref="AT48">
    <cfRule dxfId="4" priority="9410" type="expression">
      <formula>AT$9="API Generate Inv Link External"</formula>
    </cfRule>
  </conditionalFormatting>
  <conditionalFormatting sqref="AU48">
    <cfRule dxfId="4" priority="9314" type="expression">
      <formula>AU$9="API Generate Inv Link External"</formula>
    </cfRule>
  </conditionalFormatting>
  <conditionalFormatting sqref="AV48">
    <cfRule dxfId="4" priority="9218" type="expression">
      <formula>AV$9="API Generate Inv Link External"</formula>
    </cfRule>
  </conditionalFormatting>
  <conditionalFormatting sqref="AW48">
    <cfRule dxfId="4" priority="9122" type="expression">
      <formula>AW$9="API Generate Inv Link External"</formula>
    </cfRule>
  </conditionalFormatting>
  <conditionalFormatting sqref="AX48">
    <cfRule dxfId="4" priority="9026" type="expression">
      <formula>AX$9="API Generate Inv Link External"</formula>
    </cfRule>
  </conditionalFormatting>
  <conditionalFormatting sqref="AY48">
    <cfRule dxfId="4" priority="8930" type="expression">
      <formula>AY$9="API Generate Inv Link External"</formula>
    </cfRule>
  </conditionalFormatting>
  <conditionalFormatting sqref="AZ48">
    <cfRule dxfId="4" priority="8834" type="expression">
      <formula>AZ$9="API Generate Inv Link External"</formula>
    </cfRule>
  </conditionalFormatting>
  <conditionalFormatting sqref="BA48">
    <cfRule dxfId="4" priority="8738" type="expression">
      <formula>BA$9="API Generate Inv Link External"</formula>
    </cfRule>
  </conditionalFormatting>
  <conditionalFormatting sqref="BB48">
    <cfRule dxfId="4" priority="8642" type="expression">
      <formula>BB$9="API Generate Inv Link External"</formula>
    </cfRule>
  </conditionalFormatting>
  <conditionalFormatting sqref="BC48">
    <cfRule dxfId="4" priority="8546" type="expression">
      <formula>BC$9="API Generate Inv Link External"</formula>
    </cfRule>
  </conditionalFormatting>
  <conditionalFormatting sqref="BD48">
    <cfRule dxfId="4" priority="8450" type="expression">
      <formula>BD$9="API Generate Inv Link External"</formula>
    </cfRule>
  </conditionalFormatting>
  <conditionalFormatting sqref="BE48">
    <cfRule dxfId="4" priority="8354" type="expression">
      <formula>BE$9="API Generate Inv Link External"</formula>
    </cfRule>
  </conditionalFormatting>
  <conditionalFormatting sqref="BF48">
    <cfRule dxfId="4" priority="8258" type="expression">
      <formula>BF$9="API Generate Inv Link External"</formula>
    </cfRule>
  </conditionalFormatting>
  <conditionalFormatting sqref="BG48">
    <cfRule dxfId="4" priority="8162" type="expression">
      <formula>BG$9="API Generate Inv Link External"</formula>
    </cfRule>
  </conditionalFormatting>
  <conditionalFormatting sqref="BH48">
    <cfRule dxfId="4" priority="7970" type="expression">
      <formula>BH$9="API Generate Inv Link External"</formula>
    </cfRule>
  </conditionalFormatting>
  <conditionalFormatting sqref="BI48">
    <cfRule dxfId="4" priority="7874" type="expression">
      <formula>BI$9="API Generate Inv Link External"</formula>
    </cfRule>
  </conditionalFormatting>
  <conditionalFormatting sqref="BJ48">
    <cfRule dxfId="4" priority="7778" type="expression">
      <formula>BJ$9="API Generate Inv Link External"</formula>
    </cfRule>
  </conditionalFormatting>
  <conditionalFormatting sqref="BK48">
    <cfRule dxfId="4" priority="7682" type="expression">
      <formula>BK$9="API Generate Inv Link External"</formula>
    </cfRule>
  </conditionalFormatting>
  <conditionalFormatting sqref="BL48">
    <cfRule dxfId="4" priority="7586" type="expression">
      <formula>BL$9="API Generate Inv Link External"</formula>
    </cfRule>
  </conditionalFormatting>
  <conditionalFormatting sqref="DJ48">
    <cfRule dxfId="4" priority="17314" type="expression">
      <formula>DJ$9="API Generate Inv Link External"</formula>
    </cfRule>
  </conditionalFormatting>
  <conditionalFormatting sqref="EJ48">
    <cfRule dxfId="4" priority="25680" type="expression">
      <formula>EJ$9="API Generate Inv Link External"</formula>
    </cfRule>
    <cfRule dxfId="4" priority="25681" type="expression">
      <formula>EJ$9="API Generate Inv Link Normal"</formula>
    </cfRule>
  </conditionalFormatting>
  <conditionalFormatting sqref="EK48">
    <cfRule dxfId="4" priority="25629" type="expression">
      <formula>EK$9="API Generate Inv Link External"</formula>
    </cfRule>
    <cfRule dxfId="4" priority="25630" type="expression">
      <formula>EK$9="API Generate Inv Link Normal"</formula>
    </cfRule>
  </conditionalFormatting>
  <conditionalFormatting sqref="EL48">
    <cfRule dxfId="4" priority="25578" type="expression">
      <formula>EL$9="API Generate Inv Link External"</formula>
    </cfRule>
    <cfRule dxfId="4" priority="25579" type="expression">
      <formula>EL$9="API Generate Inv Link Normal"</formula>
    </cfRule>
  </conditionalFormatting>
  <conditionalFormatting sqref="EM48">
    <cfRule dxfId="4" priority="25526" type="expression">
      <formula>EM$9="API Generate Inv Link External"</formula>
    </cfRule>
    <cfRule dxfId="4" priority="25527" type="expression">
      <formula>EM$9="API Generate Inv Link Normal"</formula>
    </cfRule>
  </conditionalFormatting>
  <conditionalFormatting sqref="EN48">
    <cfRule dxfId="4" priority="25474" type="expression">
      <formula>EN$9="API Generate Inv Link External"</formula>
    </cfRule>
    <cfRule dxfId="4" priority="25475" type="expression">
      <formula>EN$9="API Generate Inv Link Normal"</formula>
    </cfRule>
  </conditionalFormatting>
  <conditionalFormatting sqref="EO48">
    <cfRule dxfId="4" priority="25418" type="expression">
      <formula>EO$9="API Generate Inv Link External"</formula>
    </cfRule>
    <cfRule dxfId="4" priority="25419" type="expression">
      <formula>EO$9="API Generate Inv Link Normal"</formula>
    </cfRule>
  </conditionalFormatting>
  <conditionalFormatting sqref="EP48">
    <cfRule dxfId="4" priority="25361" type="expression">
      <formula>EP$9="API Generate Inv Link External"</formula>
    </cfRule>
    <cfRule dxfId="4" priority="25362" type="expression">
      <formula>EP$9="API Generate Inv Link Normal"</formula>
    </cfRule>
  </conditionalFormatting>
  <conditionalFormatting sqref="EQ48">
    <cfRule dxfId="4" priority="25302" type="expression">
      <formula>EQ$9="API Generate Inv Link External"</formula>
    </cfRule>
    <cfRule dxfId="4" priority="25303" type="expression">
      <formula>EQ$9="API Generate Inv Link Normal"</formula>
    </cfRule>
  </conditionalFormatting>
  <conditionalFormatting sqref="ER48">
    <cfRule dxfId="4" priority="25246" type="expression">
      <formula>ER$9="API Generate Inv Link External"</formula>
    </cfRule>
    <cfRule dxfId="4" priority="25247" type="expression">
      <formula>ER$9="API Generate Inv Link Normal"</formula>
    </cfRule>
  </conditionalFormatting>
  <conditionalFormatting sqref="ES48">
    <cfRule dxfId="4" priority="25179" type="expression">
      <formula>ES$9="API Generate Inv Link External"</formula>
    </cfRule>
    <cfRule dxfId="4" priority="25180" type="expression">
      <formula>ES$9="API Generate Inv Link Normal"</formula>
    </cfRule>
  </conditionalFormatting>
  <conditionalFormatting sqref="ET48">
    <cfRule dxfId="4" priority="25122" type="expression">
      <formula>ET$9="API Generate Inv Link External"</formula>
    </cfRule>
    <cfRule dxfId="4" priority="25123" type="expression">
      <formula>ET$9="API Generate Inv Link Normal"</formula>
    </cfRule>
  </conditionalFormatting>
  <conditionalFormatting sqref="EU48">
    <cfRule dxfId="4" priority="25066" type="expression">
      <formula>EU$9="API Generate Inv Link External"</formula>
    </cfRule>
    <cfRule dxfId="4" priority="25067" type="expression">
      <formula>EU$9="API Generate Inv Link Normal"</formula>
    </cfRule>
  </conditionalFormatting>
  <conditionalFormatting sqref="EV48">
    <cfRule dxfId="4" priority="24954" type="expression">
      <formula>EV$9="API Generate Inv Link External"</formula>
    </cfRule>
    <cfRule dxfId="4" priority="24955" type="expression">
      <formula>EV$9="API Generate Inv Link Normal"</formula>
    </cfRule>
  </conditionalFormatting>
  <conditionalFormatting sqref="FC48">
    <cfRule dxfId="4" priority="24810" type="expression">
      <formula>FC$9="API Generate Inv Link External"</formula>
    </cfRule>
  </conditionalFormatting>
  <conditionalFormatting sqref="D54">
    <cfRule dxfId="4" priority="130" type="expression">
      <formula>D$9="API Generate Inv Link Normal"</formula>
    </cfRule>
  </conditionalFormatting>
  <conditionalFormatting sqref="E54">
    <cfRule dxfId="4" priority="336" type="expression">
      <formula>E$9="API Generate Inv Link Normal"</formula>
    </cfRule>
  </conditionalFormatting>
  <conditionalFormatting sqref="F54">
    <cfRule dxfId="4" priority="439" type="expression">
      <formula>F$9="API Generate Inv Link Normal"</formula>
    </cfRule>
  </conditionalFormatting>
  <conditionalFormatting sqref="G54">
    <cfRule dxfId="4" priority="542" type="expression">
      <formula>G$9="API Generate Inv Link Normal"</formula>
    </cfRule>
  </conditionalFormatting>
  <conditionalFormatting sqref="H54">
    <cfRule dxfId="4" priority="881" type="expression">
      <formula>H$9="API Generate Inv Link Normal"</formula>
    </cfRule>
  </conditionalFormatting>
  <conditionalFormatting sqref="J54">
    <cfRule dxfId="4" priority="1276" type="expression">
      <formula>J$9="API Generate Inv Link Normal"</formula>
    </cfRule>
  </conditionalFormatting>
  <conditionalFormatting sqref="K54">
    <cfRule dxfId="4" priority="1373" type="expression">
      <formula>K$9="API Generate Inv Link Normal"</formula>
    </cfRule>
  </conditionalFormatting>
  <conditionalFormatting sqref="L54">
    <cfRule dxfId="4" priority="1470" type="expression">
      <formula>L$9="API Generate Inv Link Normal"</formula>
    </cfRule>
  </conditionalFormatting>
  <conditionalFormatting sqref="M54">
    <cfRule dxfId="4" priority="1595" type="expression">
      <formula>M$9="API Generate Inv Link Normal"</formula>
    </cfRule>
  </conditionalFormatting>
  <conditionalFormatting sqref="N54">
    <cfRule dxfId="4" priority="1692" type="expression">
      <formula>N$9="API Generate Inv Link Normal"</formula>
    </cfRule>
  </conditionalFormatting>
  <conditionalFormatting sqref="O54">
    <cfRule dxfId="4" priority="1789" type="expression">
      <formula>O$9="API Generate Inv Link Normal"</formula>
    </cfRule>
  </conditionalFormatting>
  <conditionalFormatting sqref="DC54">
    <cfRule dxfId="4" priority="13784" type="expression">
      <formula>DC$9="API Generate Inv Link Normal"</formula>
    </cfRule>
  </conditionalFormatting>
  <conditionalFormatting sqref="DD54">
    <cfRule dxfId="4" priority="13783" type="expression">
      <formula>DD$9="API Generate Inv Link Normal"</formula>
    </cfRule>
  </conditionalFormatting>
  <conditionalFormatting sqref="DH54">
    <cfRule dxfId="4" priority="13226" type="expression">
      <formula>DH$9="API Generate Inv Link Normal"</formula>
    </cfRule>
  </conditionalFormatting>
  <conditionalFormatting sqref="DI54">
    <cfRule dxfId="4" priority="13225" type="expression">
      <formula>DI$9="API Generate Inv Link Normal"</formula>
    </cfRule>
  </conditionalFormatting>
  <conditionalFormatting sqref="D55">
    <cfRule dxfId="4" priority="131" type="expression">
      <formula>D$11="API Register by Invitation"</formula>
    </cfRule>
    <cfRule dxfId="4" priority="132" type="expression">
      <formula>D$9="API Register"</formula>
    </cfRule>
    <cfRule dxfId="4" priority="133" type="expression">
      <formula>D$9="API Generate Inv Link External"</formula>
    </cfRule>
    <cfRule dxfId="4" priority="134" type="expression">
      <formula>D$9="API Generate Inv Link Normal"</formula>
    </cfRule>
  </conditionalFormatting>
  <conditionalFormatting sqref="E55">
    <cfRule dxfId="4" priority="337" type="expression">
      <formula>E$11="API Register by Invitation"</formula>
    </cfRule>
    <cfRule dxfId="4" priority="338" type="expression">
      <formula>E$9="API Register"</formula>
    </cfRule>
    <cfRule dxfId="4" priority="339" type="expression">
      <formula>E$9="API Generate Inv Link External"</formula>
    </cfRule>
    <cfRule dxfId="4" priority="340" type="expression">
      <formula>E$9="API Generate Inv Link Normal"</formula>
    </cfRule>
  </conditionalFormatting>
  <conditionalFormatting sqref="F55">
    <cfRule dxfId="4" priority="440" type="expression">
      <formula>F$11="API Register by Invitation"</formula>
    </cfRule>
    <cfRule dxfId="4" priority="441" type="expression">
      <formula>F$9="API Register"</formula>
    </cfRule>
    <cfRule dxfId="4" priority="442" type="expression">
      <formula>F$9="API Generate Inv Link External"</formula>
    </cfRule>
    <cfRule dxfId="4" priority="443" type="expression">
      <formula>F$9="API Generate Inv Link Normal"</formula>
    </cfRule>
  </conditionalFormatting>
  <conditionalFormatting sqref="G55">
    <cfRule dxfId="4" priority="543" type="expression">
      <formula>G$11="API Register by Invitation"</formula>
    </cfRule>
    <cfRule dxfId="4" priority="544" type="expression">
      <formula>G$9="API Register"</formula>
    </cfRule>
    <cfRule dxfId="4" priority="545" type="expression">
      <formula>G$9="API Generate Inv Link External"</formula>
    </cfRule>
    <cfRule dxfId="4" priority="546" type="expression">
      <formula>G$9="API Generate Inv Link Normal"</formula>
    </cfRule>
  </conditionalFormatting>
  <conditionalFormatting sqref="J55">
    <cfRule dxfId="4" priority="1277" type="expression">
      <formula>J$11="API Register by Invitation"</formula>
    </cfRule>
    <cfRule dxfId="4" priority="1278" type="expression">
      <formula>J$9="API Register"</formula>
    </cfRule>
    <cfRule dxfId="4" priority="1279" type="expression">
      <formula>J$9="API Generate Inv Link External"</formula>
    </cfRule>
    <cfRule dxfId="4" priority="1280" type="expression">
      <formula>J$9="API Generate Inv Link Normal"</formula>
    </cfRule>
  </conditionalFormatting>
  <conditionalFormatting sqref="K55">
    <cfRule dxfId="4" priority="1374" type="expression">
      <formula>K$11="API Register by Invitation"</formula>
    </cfRule>
    <cfRule dxfId="4" priority="1375" type="expression">
      <formula>K$9="API Register"</formula>
    </cfRule>
    <cfRule dxfId="4" priority="1376" type="expression">
      <formula>K$9="API Generate Inv Link External"</formula>
    </cfRule>
    <cfRule dxfId="4" priority="1377" type="expression">
      <formula>K$9="API Generate Inv Link Normal"</formula>
    </cfRule>
  </conditionalFormatting>
  <conditionalFormatting sqref="L55">
    <cfRule dxfId="4" priority="1471" type="expression">
      <formula>L$11="API Register by Invitation"</formula>
    </cfRule>
    <cfRule dxfId="4" priority="1472" type="expression">
      <formula>L$9="API Register"</formula>
    </cfRule>
    <cfRule dxfId="4" priority="1473" type="expression">
      <formula>L$9="API Generate Inv Link External"</formula>
    </cfRule>
    <cfRule dxfId="4" priority="1474" type="expression">
      <formula>L$9="API Generate Inv Link Normal"</formula>
    </cfRule>
  </conditionalFormatting>
  <conditionalFormatting sqref="M55">
    <cfRule dxfId="4" priority="1596" type="expression">
      <formula>M$11="API Register by Invitation"</formula>
    </cfRule>
    <cfRule dxfId="4" priority="1597" type="expression">
      <formula>M$9="API Register"</formula>
    </cfRule>
    <cfRule dxfId="4" priority="1598" type="expression">
      <formula>M$9="API Generate Inv Link External"</formula>
    </cfRule>
    <cfRule dxfId="4" priority="1599" type="expression">
      <formula>M$9="API Generate Inv Link Normal"</formula>
    </cfRule>
  </conditionalFormatting>
  <conditionalFormatting sqref="N55">
    <cfRule dxfId="4" priority="1693" type="expression">
      <formula>N$11="API Register by Invitation"</formula>
    </cfRule>
    <cfRule dxfId="4" priority="1694" type="expression">
      <formula>N$9="API Register"</formula>
    </cfRule>
    <cfRule dxfId="4" priority="1695" type="expression">
      <formula>N$9="API Generate Inv Link External"</formula>
    </cfRule>
    <cfRule dxfId="4" priority="1696" type="expression">
      <formula>N$9="API Generate Inv Link Normal"</formula>
    </cfRule>
  </conditionalFormatting>
  <conditionalFormatting sqref="O55">
    <cfRule dxfId="4" priority="1791" type="expression">
      <formula>O$11="API Register by Invitation"</formula>
    </cfRule>
    <cfRule dxfId="4" priority="1792" type="expression">
      <formula>O$9="API Register"</formula>
    </cfRule>
    <cfRule dxfId="4" priority="1793" type="expression">
      <formula>O$9="API Generate Inv Link External"</formula>
    </cfRule>
    <cfRule dxfId="4" priority="1794" type="expression">
      <formula>O$9="API Generate Inv Link Normal"</formula>
    </cfRule>
  </conditionalFormatting>
  <conditionalFormatting sqref="P55">
    <cfRule dxfId="4" priority="1887" type="expression">
      <formula>P$11="API Register by Invitation"</formula>
    </cfRule>
    <cfRule dxfId="4" priority="1888" type="expression">
      <formula>P$9="API Register"</formula>
    </cfRule>
    <cfRule dxfId="4" priority="1889" type="expression">
      <formula>P$9="API Generate Inv Link External"</formula>
    </cfRule>
    <cfRule dxfId="4" priority="1890" type="expression">
      <formula>P$9="API Generate Inv Link Normal"</formula>
    </cfRule>
  </conditionalFormatting>
  <conditionalFormatting sqref="D60">
    <cfRule dxfId="4" priority="121" type="expression">
      <formula>D$9="API Generate Inv Link External"</formula>
    </cfRule>
    <cfRule dxfId="4" priority="122" type="expression">
      <formula>D$9="API Generate Inv Link Normal"</formula>
    </cfRule>
    <cfRule dxfId="4" priority="123" type="expression">
      <formula>D$9="Menu Buat Undangan"</formula>
    </cfRule>
  </conditionalFormatting>
  <conditionalFormatting sqref="E60">
    <cfRule dxfId="4" priority="327" type="expression">
      <formula>E$9="API Generate Inv Link External"</formula>
    </cfRule>
    <cfRule dxfId="4" priority="328" type="expression">
      <formula>E$9="API Generate Inv Link Normal"</formula>
    </cfRule>
    <cfRule dxfId="4" priority="329" type="expression">
      <formula>E$9="Menu Buat Undangan"</formula>
    </cfRule>
  </conditionalFormatting>
  <conditionalFormatting sqref="F60">
    <cfRule dxfId="4" priority="430" type="expression">
      <formula>F$9="API Generate Inv Link External"</formula>
    </cfRule>
    <cfRule dxfId="4" priority="431" type="expression">
      <formula>F$9="API Generate Inv Link Normal"</formula>
    </cfRule>
    <cfRule dxfId="4" priority="432" type="expression">
      <formula>F$9="Menu Buat Undangan"</formula>
    </cfRule>
  </conditionalFormatting>
  <conditionalFormatting sqref="G60">
    <cfRule dxfId="4" priority="533" type="expression">
      <formula>G$9="API Generate Inv Link External"</formula>
    </cfRule>
    <cfRule dxfId="4" priority="534" type="expression">
      <formula>G$9="API Generate Inv Link Normal"</formula>
    </cfRule>
    <cfRule dxfId="4" priority="535" type="expression">
      <formula>G$9="Menu Buat Undangan"</formula>
    </cfRule>
  </conditionalFormatting>
  <conditionalFormatting sqref="H60">
    <cfRule dxfId="4" priority="653" type="expression">
      <formula>H$9="API Generate Inv Link External"</formula>
    </cfRule>
    <cfRule dxfId="4" priority="654" type="expression">
      <formula>H$9="API Generate Inv Link Normal"</formula>
    </cfRule>
    <cfRule dxfId="4" priority="655" type="expression">
      <formula>H$9="Menu Buat Undangan"</formula>
    </cfRule>
  </conditionalFormatting>
  <conditionalFormatting sqref="I60">
    <cfRule dxfId="4" priority="883" type="expression">
      <formula>I$9="API Generate Inv Link External"</formula>
    </cfRule>
    <cfRule dxfId="4" priority="884" type="expression">
      <formula>I$9="API Generate Inv Link Normal"</formula>
    </cfRule>
    <cfRule dxfId="4" priority="885" type="expression">
      <formula>I$9="Menu Buat Undangan"</formula>
    </cfRule>
  </conditionalFormatting>
  <conditionalFormatting sqref="B62">
    <cfRule dxfId="6" priority="111" type="expression">
      <formula>B$61="Yes"</formula>
    </cfRule>
  </conditionalFormatting>
  <conditionalFormatting sqref="D62">
    <cfRule dxfId="6" priority="214" type="expression">
      <formula>D$61="Yes"</formula>
    </cfRule>
  </conditionalFormatting>
  <conditionalFormatting sqref="E62">
    <cfRule dxfId="6" priority="420" type="expression">
      <formula>E$61="Yes"</formula>
    </cfRule>
  </conditionalFormatting>
  <conditionalFormatting sqref="F62">
    <cfRule dxfId="6" priority="523" type="expression">
      <formula>F$61="Yes"</formula>
    </cfRule>
  </conditionalFormatting>
  <conditionalFormatting sqref="G62">
    <cfRule dxfId="6" priority="629" type="expression">
      <formula>G$61="Yes"</formula>
    </cfRule>
  </conditionalFormatting>
  <conditionalFormatting sqref="H62">
    <cfRule dxfId="6" priority="824" type="expression">
      <formula>H$61="Yes"</formula>
    </cfRule>
  </conditionalFormatting>
  <conditionalFormatting sqref="I62">
    <cfRule dxfId="6" priority="972" type="expression">
      <formula>I$61="Yes"</formula>
    </cfRule>
  </conditionalFormatting>
  <conditionalFormatting sqref="J62">
    <cfRule dxfId="6" priority="1359" type="expression">
      <formula>J$61="Yes"</formula>
    </cfRule>
  </conditionalFormatting>
  <conditionalFormatting sqref="K62">
    <cfRule dxfId="6" priority="1456" type="expression">
      <formula>K$61="Yes"</formula>
    </cfRule>
  </conditionalFormatting>
  <conditionalFormatting sqref="L62">
    <cfRule dxfId="6" priority="1553" type="expression">
      <formula>L$61="Yes"</formula>
    </cfRule>
  </conditionalFormatting>
  <conditionalFormatting sqref="M62">
    <cfRule dxfId="6" priority="1678" type="expression">
      <formula>M$61="Yes"</formula>
    </cfRule>
  </conditionalFormatting>
  <conditionalFormatting sqref="N62">
    <cfRule dxfId="6" priority="1779" type="expression">
      <formula>N$61="Yes"</formula>
    </cfRule>
  </conditionalFormatting>
  <conditionalFormatting sqref="O62">
    <cfRule dxfId="6" priority="1877" type="expression">
      <formula>O$61="Yes"</formula>
    </cfRule>
  </conditionalFormatting>
  <conditionalFormatting sqref="P62">
    <cfRule dxfId="6" priority="1973" type="expression">
      <formula>P$61="Yes"</formula>
    </cfRule>
  </conditionalFormatting>
  <conditionalFormatting sqref="Q62">
    <cfRule dxfId="6" priority="2065" type="expression">
      <formula>Q$61="Yes"</formula>
    </cfRule>
  </conditionalFormatting>
  <conditionalFormatting sqref="R62">
    <cfRule dxfId="6" priority="2157" type="expression">
      <formula>R$61="Yes"</formula>
    </cfRule>
  </conditionalFormatting>
  <conditionalFormatting sqref="S62">
    <cfRule dxfId="6" priority="2466" type="expression">
      <formula>S$61="Yes"</formula>
    </cfRule>
  </conditionalFormatting>
  <conditionalFormatting sqref="T62:U62">
    <cfRule dxfId="6" priority="2378" type="expression">
      <formula>T$61="Yes"</formula>
    </cfRule>
  </conditionalFormatting>
  <conditionalFormatting sqref="V62">
    <cfRule dxfId="6" priority="2290" type="expression">
      <formula>V$61="Yes"</formula>
    </cfRule>
  </conditionalFormatting>
  <conditionalFormatting sqref="W62">
    <cfRule dxfId="7" priority="32213" type="expression">
      <formula>W$56="Yes"</formula>
    </cfRule>
  </conditionalFormatting>
  <conditionalFormatting sqref="Y62">
    <cfRule dxfId="6" priority="2666" type="expression">
      <formula>Y$61="Yes"</formula>
    </cfRule>
  </conditionalFormatting>
  <conditionalFormatting sqref="AA62:AD62">
    <cfRule dxfId="6" priority="11538" type="expression">
      <formula>AA$61="Yes"</formula>
    </cfRule>
  </conditionalFormatting>
  <conditionalFormatting sqref="AE62">
    <cfRule dxfId="6" priority="11495" type="expression">
      <formula>AE$61="Yes"</formula>
    </cfRule>
  </conditionalFormatting>
  <conditionalFormatting sqref="AF62">
    <cfRule dxfId="6" priority="10760" type="expression">
      <formula>AF$61="Yes"</formula>
    </cfRule>
  </conditionalFormatting>
  <conditionalFormatting sqref="AG62">
    <cfRule dxfId="6" priority="10664" type="expression">
      <formula>AG$61="Yes"</formula>
    </cfRule>
  </conditionalFormatting>
  <conditionalFormatting sqref="AH62">
    <cfRule dxfId="6" priority="10568" type="expression">
      <formula>AH$61="Yes"</formula>
    </cfRule>
  </conditionalFormatting>
  <conditionalFormatting sqref="AI62">
    <cfRule dxfId="6" priority="10472" type="expression">
      <formula>AI$61="Yes"</formula>
    </cfRule>
  </conditionalFormatting>
  <conditionalFormatting sqref="AJ62">
    <cfRule dxfId="6" priority="10376" type="expression">
      <formula>AJ$61="Yes"</formula>
    </cfRule>
  </conditionalFormatting>
  <conditionalFormatting sqref="AK62">
    <cfRule dxfId="6" priority="10280" type="expression">
      <formula>AK$61="Yes"</formula>
    </cfRule>
  </conditionalFormatting>
  <conditionalFormatting sqref="AL62">
    <cfRule dxfId="6" priority="10184" type="expression">
      <formula>AL$61="Yes"</formula>
    </cfRule>
  </conditionalFormatting>
  <conditionalFormatting sqref="AM62">
    <cfRule dxfId="6" priority="10088" type="expression">
      <formula>AM$61="Yes"</formula>
    </cfRule>
  </conditionalFormatting>
  <conditionalFormatting sqref="AN62">
    <cfRule dxfId="6" priority="9992" type="expression">
      <formula>AN$61="Yes"</formula>
    </cfRule>
  </conditionalFormatting>
  <conditionalFormatting sqref="AO62">
    <cfRule dxfId="6" priority="9896" type="expression">
      <formula>AO$61="Yes"</formula>
    </cfRule>
  </conditionalFormatting>
  <conditionalFormatting sqref="AP62">
    <cfRule dxfId="6" priority="9800" type="expression">
      <formula>AP$61="Yes"</formula>
    </cfRule>
  </conditionalFormatting>
  <conditionalFormatting sqref="AQ62">
    <cfRule dxfId="6" priority="9704" type="expression">
      <formula>AQ$61="Yes"</formula>
    </cfRule>
  </conditionalFormatting>
  <conditionalFormatting sqref="AR62">
    <cfRule dxfId="6" priority="9608" type="expression">
      <formula>AR$61="Yes"</formula>
    </cfRule>
  </conditionalFormatting>
  <conditionalFormatting sqref="AS62">
    <cfRule dxfId="6" priority="9512" type="expression">
      <formula>AS$61="Yes"</formula>
    </cfRule>
  </conditionalFormatting>
  <conditionalFormatting sqref="AT62">
    <cfRule dxfId="6" priority="9416" type="expression">
      <formula>AT$61="Yes"</formula>
    </cfRule>
  </conditionalFormatting>
  <conditionalFormatting sqref="AU62">
    <cfRule dxfId="6" priority="9320" type="expression">
      <formula>AU$61="Yes"</formula>
    </cfRule>
  </conditionalFormatting>
  <conditionalFormatting sqref="AV62">
    <cfRule dxfId="6" priority="9224" type="expression">
      <formula>AV$61="Yes"</formula>
    </cfRule>
  </conditionalFormatting>
  <conditionalFormatting sqref="AW62">
    <cfRule dxfId="6" priority="9128" type="expression">
      <formula>AW$61="Yes"</formula>
    </cfRule>
  </conditionalFormatting>
  <conditionalFormatting sqref="AX62">
    <cfRule dxfId="6" priority="9032" type="expression">
      <formula>AX$61="Yes"</formula>
    </cfRule>
  </conditionalFormatting>
  <conditionalFormatting sqref="AY62">
    <cfRule dxfId="6" priority="8936" type="expression">
      <formula>AY$61="Yes"</formula>
    </cfRule>
  </conditionalFormatting>
  <conditionalFormatting sqref="AZ62">
    <cfRule dxfId="6" priority="8840" type="expression">
      <formula>AZ$61="Yes"</formula>
    </cfRule>
  </conditionalFormatting>
  <conditionalFormatting sqref="BA62">
    <cfRule dxfId="6" priority="8744" type="expression">
      <formula>BA$61="Yes"</formula>
    </cfRule>
  </conditionalFormatting>
  <conditionalFormatting sqref="BB62">
    <cfRule dxfId="6" priority="8648" type="expression">
      <formula>BB$61="Yes"</formula>
    </cfRule>
  </conditionalFormatting>
  <conditionalFormatting sqref="BC62">
    <cfRule dxfId="6" priority="8552" type="expression">
      <formula>BC$61="Yes"</formula>
    </cfRule>
  </conditionalFormatting>
  <conditionalFormatting sqref="BD62">
    <cfRule dxfId="6" priority="8456" type="expression">
      <formula>BD$61="Yes"</formula>
    </cfRule>
  </conditionalFormatting>
  <conditionalFormatting sqref="BE62">
    <cfRule dxfId="6" priority="8360" type="expression">
      <formula>BE$61="Yes"</formula>
    </cfRule>
  </conditionalFormatting>
  <conditionalFormatting sqref="BF62">
    <cfRule dxfId="6" priority="8264" type="expression">
      <formula>BF$61="Yes"</formula>
    </cfRule>
  </conditionalFormatting>
  <conditionalFormatting sqref="BG62">
    <cfRule dxfId="6" priority="8168" type="expression">
      <formula>BG$61="Yes"</formula>
    </cfRule>
  </conditionalFormatting>
  <conditionalFormatting sqref="BH62">
    <cfRule dxfId="6" priority="7976" type="expression">
      <formula>BH$61="Yes"</formula>
    </cfRule>
  </conditionalFormatting>
  <conditionalFormatting sqref="BI62">
    <cfRule dxfId="6" priority="7880" type="expression">
      <formula>BI$61="Yes"</formula>
    </cfRule>
  </conditionalFormatting>
  <conditionalFormatting sqref="BJ62">
    <cfRule dxfId="6" priority="7784" type="expression">
      <formula>BJ$61="Yes"</formula>
    </cfRule>
  </conditionalFormatting>
  <conditionalFormatting sqref="BK62">
    <cfRule dxfId="6" priority="7688" type="expression">
      <formula>BK$61="Yes"</formula>
    </cfRule>
  </conditionalFormatting>
  <conditionalFormatting sqref="BL62">
    <cfRule dxfId="6" priority="7592" type="expression">
      <formula>BL$61="Yes"</formula>
    </cfRule>
  </conditionalFormatting>
  <conditionalFormatting sqref="BN62">
    <cfRule dxfId="6" priority="7284" type="expression">
      <formula>BN$61="Yes"</formula>
    </cfRule>
  </conditionalFormatting>
  <conditionalFormatting sqref="BO62">
    <cfRule dxfId="6" priority="7166" type="expression">
      <formula>BO$61="Yes"</formula>
    </cfRule>
  </conditionalFormatting>
  <conditionalFormatting sqref="BP62">
    <cfRule dxfId="6" priority="7048" type="expression">
      <formula>BP$61="Yes"</formula>
    </cfRule>
  </conditionalFormatting>
  <conditionalFormatting sqref="BQ62">
    <cfRule dxfId="6" priority="6930" type="expression">
      <formula>BQ$61="Yes"</formula>
    </cfRule>
  </conditionalFormatting>
  <conditionalFormatting sqref="BR62">
    <cfRule dxfId="6" priority="6812" type="expression">
      <formula>BR$61="Yes"</formula>
    </cfRule>
  </conditionalFormatting>
  <conditionalFormatting sqref="BS62">
    <cfRule dxfId="6" priority="6694" type="expression">
      <formula>BS$61="Yes"</formula>
    </cfRule>
  </conditionalFormatting>
  <conditionalFormatting sqref="BT62">
    <cfRule dxfId="6" priority="6576" type="expression">
      <formula>BT$61="Yes"</formula>
    </cfRule>
  </conditionalFormatting>
  <conditionalFormatting sqref="BU62">
    <cfRule dxfId="6" priority="6458" type="expression">
      <formula>BU$61="Yes"</formula>
    </cfRule>
  </conditionalFormatting>
  <conditionalFormatting sqref="BV62">
    <cfRule dxfId="6" priority="6340" type="expression">
      <formula>BV$61="Yes"</formula>
    </cfRule>
  </conditionalFormatting>
  <conditionalFormatting sqref="BW62">
    <cfRule dxfId="6" priority="6222" type="expression">
      <formula>BW$61="Yes"</formula>
    </cfRule>
  </conditionalFormatting>
  <conditionalFormatting sqref="BX62">
    <cfRule dxfId="6" priority="6104" type="expression">
      <formula>BX$61="Yes"</formula>
    </cfRule>
  </conditionalFormatting>
  <conditionalFormatting sqref="BY62">
    <cfRule dxfId="6" priority="5986" type="expression">
      <formula>BY$61="Yes"</formula>
    </cfRule>
  </conditionalFormatting>
  <conditionalFormatting sqref="BZ62">
    <cfRule dxfId="6" priority="5868" type="expression">
      <formula>BZ$61="Yes"</formula>
    </cfRule>
  </conditionalFormatting>
  <conditionalFormatting sqref="CA62">
    <cfRule dxfId="6" priority="5750" type="expression">
      <formula>CA$61="Yes"</formula>
    </cfRule>
  </conditionalFormatting>
  <conditionalFormatting sqref="CB62">
    <cfRule dxfId="6" priority="3036" type="expression">
      <formula>CB$61="Yes"</formula>
    </cfRule>
  </conditionalFormatting>
  <conditionalFormatting sqref="CC62">
    <cfRule dxfId="6" priority="2918" type="expression">
      <formula>CC$61="Yes"</formula>
    </cfRule>
  </conditionalFormatting>
  <conditionalFormatting sqref="CD62">
    <cfRule dxfId="6" priority="3626" type="expression">
      <formula>CD$61="Yes"</formula>
    </cfRule>
  </conditionalFormatting>
  <conditionalFormatting sqref="CE62">
    <cfRule dxfId="6" priority="3390" type="expression">
      <formula>CE$61="Yes"</formula>
    </cfRule>
  </conditionalFormatting>
  <conditionalFormatting sqref="CF62">
    <cfRule dxfId="6" priority="3272" type="expression">
      <formula>CF$61="Yes"</formula>
    </cfRule>
  </conditionalFormatting>
  <conditionalFormatting sqref="CG62">
    <cfRule dxfId="6" priority="3154" type="expression">
      <formula>CG$61="Yes"</formula>
    </cfRule>
  </conditionalFormatting>
  <conditionalFormatting sqref="CH62">
    <cfRule dxfId="6" priority="3508" type="expression">
      <formula>CH$61="Yes"</formula>
    </cfRule>
  </conditionalFormatting>
  <conditionalFormatting sqref="CI62">
    <cfRule dxfId="6" priority="3862" type="expression">
      <formula>CI$61="Yes"</formula>
    </cfRule>
  </conditionalFormatting>
  <conditionalFormatting sqref="CJ62">
    <cfRule dxfId="6" priority="3980" type="expression">
      <formula>CJ$61="Yes"</formula>
    </cfRule>
  </conditionalFormatting>
  <conditionalFormatting sqref="CK62">
    <cfRule dxfId="6" priority="4570" type="expression">
      <formula>CK$61="Yes"</formula>
    </cfRule>
  </conditionalFormatting>
  <conditionalFormatting sqref="CL62">
    <cfRule dxfId="6" priority="4452" type="expression">
      <formula>CL$61="Yes"</formula>
    </cfRule>
  </conditionalFormatting>
  <conditionalFormatting sqref="CM62">
    <cfRule dxfId="6" priority="4334" type="expression">
      <formula>CM$61="Yes"</formula>
    </cfRule>
  </conditionalFormatting>
  <conditionalFormatting sqref="CN62">
    <cfRule dxfId="6" priority="4098" type="expression">
      <formula>CN$61="Yes"</formula>
    </cfRule>
  </conditionalFormatting>
  <conditionalFormatting sqref="CO62">
    <cfRule dxfId="6" priority="4216" type="expression">
      <formula>CO$61="Yes"</formula>
    </cfRule>
  </conditionalFormatting>
  <conditionalFormatting sqref="CP62">
    <cfRule dxfId="6" priority="4924" type="expression">
      <formula>CP$61="Yes"</formula>
    </cfRule>
  </conditionalFormatting>
  <conditionalFormatting sqref="CQ62">
    <cfRule dxfId="6" priority="4688" type="expression">
      <formula>CQ$61="Yes"</formula>
    </cfRule>
  </conditionalFormatting>
  <conditionalFormatting sqref="CR62">
    <cfRule dxfId="6" priority="4806" type="expression">
      <formula>CR$61="Yes"</formula>
    </cfRule>
  </conditionalFormatting>
  <conditionalFormatting sqref="CS62">
    <cfRule dxfId="6" priority="5278" type="expression">
      <formula>CS$61="Yes"</formula>
    </cfRule>
  </conditionalFormatting>
  <conditionalFormatting sqref="CT62">
    <cfRule dxfId="6" priority="5396" type="expression">
      <formula>CT$61="Yes"</formula>
    </cfRule>
  </conditionalFormatting>
  <conditionalFormatting sqref="CU62">
    <cfRule dxfId="6" priority="5514" type="expression">
      <formula>CU$61="Yes"</formula>
    </cfRule>
  </conditionalFormatting>
  <conditionalFormatting sqref="CV62">
    <cfRule dxfId="6" priority="5632" type="expression">
      <formula>CV$61="Yes"</formula>
    </cfRule>
  </conditionalFormatting>
  <conditionalFormatting sqref="CZ62:DB62">
    <cfRule dxfId="6" priority="14424" type="expression">
      <formula>CZ$61="Yes"</formula>
    </cfRule>
  </conditionalFormatting>
  <conditionalFormatting sqref="DC62">
    <cfRule dxfId="6" priority="14361" type="expression">
      <formula>DC$61="Yes"</formula>
    </cfRule>
  </conditionalFormatting>
  <conditionalFormatting sqref="DD62">
    <cfRule dxfId="6" priority="14234" type="expression">
      <formula>DD$61="Yes"</formula>
    </cfRule>
  </conditionalFormatting>
  <conditionalFormatting sqref="DF62">
    <cfRule dxfId="6" priority="12357" type="expression">
      <formula>DF$61="Yes"</formula>
    </cfRule>
  </conditionalFormatting>
  <conditionalFormatting sqref="DH62">
    <cfRule dxfId="6" priority="16146" type="expression">
      <formula>DH$61="Yes"</formula>
    </cfRule>
  </conditionalFormatting>
  <conditionalFormatting sqref="DI62">
    <cfRule dxfId="6" priority="15004" type="expression">
      <formula>DI$61="Yes"</formula>
    </cfRule>
  </conditionalFormatting>
  <conditionalFormatting sqref="DJ62">
    <cfRule dxfId="6" priority="17320" type="expression">
      <formula>DJ$61="Yes"</formula>
    </cfRule>
  </conditionalFormatting>
  <conditionalFormatting sqref="DQ62">
    <cfRule dxfId="6" priority="26554" type="expression">
      <formula>DQ$61="Yes"</formula>
    </cfRule>
  </conditionalFormatting>
  <conditionalFormatting sqref="DR62">
    <cfRule dxfId="6" priority="26514" type="expression">
      <formula>DR$61="Yes"</formula>
    </cfRule>
  </conditionalFormatting>
  <conditionalFormatting sqref="DS62">
    <cfRule dxfId="6" priority="26474" type="expression">
      <formula>DS$61="Yes"</formula>
    </cfRule>
  </conditionalFormatting>
  <conditionalFormatting sqref="DT62">
    <cfRule dxfId="6" priority="26434" type="expression">
      <formula>DT$61="Yes"</formula>
    </cfRule>
  </conditionalFormatting>
  <conditionalFormatting sqref="DU62">
    <cfRule dxfId="6" priority="26382" type="expression">
      <formula>DU$61="Yes"</formula>
    </cfRule>
  </conditionalFormatting>
  <conditionalFormatting sqref="DW62">
    <cfRule dxfId="6" priority="26326" type="expression">
      <formula>DW$61="Yes"</formula>
    </cfRule>
  </conditionalFormatting>
  <conditionalFormatting sqref="DX62">
    <cfRule dxfId="6" priority="26282" type="expression">
      <formula>DX$61="Yes"</formula>
    </cfRule>
  </conditionalFormatting>
  <conditionalFormatting sqref="DY62">
    <cfRule dxfId="6" priority="26238" type="expression">
      <formula>DY$61="Yes"</formula>
    </cfRule>
  </conditionalFormatting>
  <conditionalFormatting sqref="DZ62">
    <cfRule dxfId="6" priority="26194" type="expression">
      <formula>DZ$61="Yes"</formula>
    </cfRule>
  </conditionalFormatting>
  <conditionalFormatting sqref="EA62">
    <cfRule dxfId="6" priority="26146" type="expression">
      <formula>EA$61="Yes"</formula>
    </cfRule>
  </conditionalFormatting>
  <conditionalFormatting sqref="EB62">
    <cfRule dxfId="6" priority="26098" type="expression">
      <formula>EB$61="Yes"</formula>
    </cfRule>
  </conditionalFormatting>
  <conditionalFormatting sqref="EC62">
    <cfRule dxfId="6" priority="26050" type="expression">
      <formula>EC$61="Yes"</formula>
    </cfRule>
  </conditionalFormatting>
  <conditionalFormatting sqref="ED62">
    <cfRule dxfId="6" priority="26002" type="expression">
      <formula>ED$61="Yes"</formula>
    </cfRule>
  </conditionalFormatting>
  <conditionalFormatting sqref="EE62">
    <cfRule dxfId="6" priority="25954" type="expression">
      <formula>EE$61="Yes"</formula>
    </cfRule>
  </conditionalFormatting>
  <conditionalFormatting sqref="EF62">
    <cfRule dxfId="6" priority="25906" type="expression">
      <formula>EF$61="Yes"</formula>
    </cfRule>
  </conditionalFormatting>
  <conditionalFormatting sqref="EG62">
    <cfRule dxfId="6" priority="25858" type="expression">
      <formula>EG$61="Yes"</formula>
    </cfRule>
  </conditionalFormatting>
  <conditionalFormatting sqref="EH62">
    <cfRule dxfId="6" priority="25810" type="expression">
      <formula>EH$61="Yes"</formula>
    </cfRule>
  </conditionalFormatting>
  <conditionalFormatting sqref="EI62">
    <cfRule dxfId="6" priority="25762" type="expression">
      <formula>EI$61="Yes"</formula>
    </cfRule>
  </conditionalFormatting>
  <conditionalFormatting sqref="EJ62">
    <cfRule dxfId="6" priority="25714" type="expression">
      <formula>EJ$61="Yes"</formula>
    </cfRule>
  </conditionalFormatting>
  <conditionalFormatting sqref="EK62">
    <cfRule dxfId="6" priority="25663" type="expression">
      <formula>EK$61="Yes"</formula>
    </cfRule>
  </conditionalFormatting>
  <conditionalFormatting sqref="EL62">
    <cfRule dxfId="6" priority="25612" type="expression">
      <formula>EL$61="Yes"</formula>
    </cfRule>
  </conditionalFormatting>
  <conditionalFormatting sqref="EM62">
    <cfRule dxfId="6" priority="25560" type="expression">
      <formula>EM$61="Yes"</formula>
    </cfRule>
  </conditionalFormatting>
  <conditionalFormatting sqref="EN62">
    <cfRule dxfId="6" priority="25508" type="expression">
      <formula>EN$61="Yes"</formula>
    </cfRule>
  </conditionalFormatting>
  <conditionalFormatting sqref="EO62">
    <cfRule dxfId="6" priority="25450" type="expression">
      <formula>EO$61="Yes"</formula>
    </cfRule>
  </conditionalFormatting>
  <conditionalFormatting sqref="EP62">
    <cfRule dxfId="6" priority="25393" type="expression">
      <formula>EP$61="Yes"</formula>
    </cfRule>
  </conditionalFormatting>
  <conditionalFormatting sqref="EQ62">
    <cfRule dxfId="6" priority="25334" type="expression">
      <formula>EQ$61="Yes"</formula>
    </cfRule>
  </conditionalFormatting>
  <conditionalFormatting sqref="ER62">
    <cfRule dxfId="6" priority="25278" type="expression">
      <formula>ER$61="Yes"</formula>
    </cfRule>
  </conditionalFormatting>
  <conditionalFormatting sqref="ES62">
    <cfRule dxfId="6" priority="25222" type="expression">
      <formula>ES$61="Yes"</formula>
    </cfRule>
  </conditionalFormatting>
  <conditionalFormatting sqref="ET62">
    <cfRule dxfId="6" priority="25154" type="expression">
      <formula>ET$61="Yes"</formula>
    </cfRule>
  </conditionalFormatting>
  <conditionalFormatting sqref="EU62">
    <cfRule dxfId="6" priority="25098" type="expression">
      <formula>EU$61="Yes"</formula>
    </cfRule>
  </conditionalFormatting>
  <conditionalFormatting sqref="EV62">
    <cfRule dxfId="6" priority="24986" type="expression">
      <formula>EV$61="Yes"</formula>
    </cfRule>
  </conditionalFormatting>
  <conditionalFormatting sqref="FC62">
    <cfRule dxfId="6" priority="24832" type="expression">
      <formula>FC$61="Yes"</formula>
    </cfRule>
  </conditionalFormatting>
  <conditionalFormatting sqref="FD62">
    <cfRule dxfId="6" priority="24791" type="expression">
      <formula>FD$61="Yes"</formula>
    </cfRule>
  </conditionalFormatting>
  <conditionalFormatting sqref="FE62">
    <cfRule dxfId="6" priority="24750" type="expression">
      <formula>FE$61="Yes"</formula>
    </cfRule>
  </conditionalFormatting>
  <conditionalFormatting sqref="FF62">
    <cfRule dxfId="6" priority="24709" type="expression">
      <formula>FF$61="Yes"</formula>
    </cfRule>
  </conditionalFormatting>
  <conditionalFormatting sqref="FG62">
    <cfRule dxfId="6" priority="24668" type="expression">
      <formula>FG$61="Yes"</formula>
    </cfRule>
  </conditionalFormatting>
  <conditionalFormatting sqref="FH62">
    <cfRule dxfId="6" priority="24627" type="expression">
      <formula>FH$61="Yes"</formula>
    </cfRule>
  </conditionalFormatting>
  <conditionalFormatting sqref="FI62">
    <cfRule dxfId="6" priority="24586" type="expression">
      <formula>FI$61="Yes"</formula>
    </cfRule>
  </conditionalFormatting>
  <conditionalFormatting sqref="FJ62">
    <cfRule dxfId="6" priority="24545" type="expression">
      <formula>FJ$61="Yes"</formula>
    </cfRule>
  </conditionalFormatting>
  <conditionalFormatting sqref="FK62">
    <cfRule dxfId="6" priority="24484" type="expression">
      <formula>FK$61="Yes"</formula>
    </cfRule>
  </conditionalFormatting>
  <conditionalFormatting sqref="FL62">
    <cfRule dxfId="6" priority="24443" type="expression">
      <formula>FL$61="Yes"</formula>
    </cfRule>
  </conditionalFormatting>
  <conditionalFormatting sqref="FM62">
    <cfRule dxfId="6" priority="24399" type="expression">
      <formula>FM$61="Yes"</formula>
    </cfRule>
  </conditionalFormatting>
  <conditionalFormatting sqref="FN62">
    <cfRule dxfId="6" priority="24353" type="expression">
      <formula>FN$61="Yes"</formula>
    </cfRule>
  </conditionalFormatting>
  <conditionalFormatting sqref="FO62">
    <cfRule dxfId="6" priority="24307" type="expression">
      <formula>FO$61="Yes"</formula>
    </cfRule>
  </conditionalFormatting>
  <conditionalFormatting sqref="FP62">
    <cfRule dxfId="6" priority="24257" type="expression">
      <formula>FP$61="Yes"</formula>
    </cfRule>
  </conditionalFormatting>
  <conditionalFormatting sqref="FQ62">
    <cfRule dxfId="6" priority="24207" type="expression">
      <formula>FQ$61="Yes"</formula>
    </cfRule>
  </conditionalFormatting>
  <conditionalFormatting sqref="FT62">
    <cfRule dxfId="6" priority="31817" type="expression">
      <formula>FT$61="Yes"</formula>
    </cfRule>
  </conditionalFormatting>
  <conditionalFormatting sqref="FU62">
    <cfRule dxfId="6" priority="31795" type="expression">
      <formula>FU$61="Yes"</formula>
    </cfRule>
  </conditionalFormatting>
  <conditionalFormatting sqref="FV62">
    <cfRule dxfId="6" priority="31773" type="expression">
      <formula>FV$61="Yes"</formula>
    </cfRule>
  </conditionalFormatting>
  <conditionalFormatting sqref="FW62">
    <cfRule dxfId="6" priority="31751" type="expression">
      <formula>FW$61="Yes"</formula>
    </cfRule>
  </conditionalFormatting>
  <conditionalFormatting sqref="FX62">
    <cfRule dxfId="6" priority="31729" type="expression">
      <formula>FX$61="Yes"</formula>
    </cfRule>
  </conditionalFormatting>
  <conditionalFormatting sqref="FY62">
    <cfRule dxfId="6" priority="31707" type="expression">
      <formula>FY$61="Yes"</formula>
    </cfRule>
  </conditionalFormatting>
  <conditionalFormatting sqref="FZ62">
    <cfRule dxfId="6" priority="31685" type="expression">
      <formula>FZ$61="Yes"</formula>
    </cfRule>
  </conditionalFormatting>
  <conditionalFormatting sqref="GA62">
    <cfRule dxfId="6" priority="31663" type="expression">
      <formula>GA$61="Yes"</formula>
    </cfRule>
  </conditionalFormatting>
  <conditionalFormatting sqref="GB62">
    <cfRule dxfId="6" priority="31641" type="expression">
      <formula>GB$61="Yes"</formula>
    </cfRule>
  </conditionalFormatting>
  <conditionalFormatting sqref="GC62">
    <cfRule dxfId="6" priority="31619" type="expression">
      <formula>GC$61="Yes"</formula>
    </cfRule>
  </conditionalFormatting>
  <conditionalFormatting sqref="GD62">
    <cfRule dxfId="6" priority="31597" type="expression">
      <formula>GD$61="Yes"</formula>
    </cfRule>
  </conditionalFormatting>
  <conditionalFormatting sqref="GE62">
    <cfRule dxfId="6" priority="24933" type="expression">
      <formula>GE$61="Yes"</formula>
    </cfRule>
  </conditionalFormatting>
  <conditionalFormatting sqref="GF62">
    <cfRule dxfId="6" priority="31575" type="expression">
      <formula>GF$61="Yes"</formula>
    </cfRule>
  </conditionalFormatting>
  <conditionalFormatting sqref="GG62">
    <cfRule dxfId="6" priority="24901" type="expression">
      <formula>GG$61="Yes"</formula>
    </cfRule>
  </conditionalFormatting>
  <conditionalFormatting sqref="GH62">
    <cfRule dxfId="6" priority="24873" type="expression">
      <formula>GH$61="Yes"</formula>
    </cfRule>
  </conditionalFormatting>
  <conditionalFormatting sqref="GI62">
    <cfRule dxfId="6" priority="31553" type="expression">
      <formula>GI$61="Yes"</formula>
    </cfRule>
  </conditionalFormatting>
  <conditionalFormatting sqref="GL62">
    <cfRule dxfId="6" priority="31908" type="expression">
      <formula>GL$61="Yes"</formula>
    </cfRule>
  </conditionalFormatting>
  <conditionalFormatting sqref="GM62">
    <cfRule dxfId="6" priority="31902" type="expression">
      <formula>GM$61="Yes"</formula>
    </cfRule>
  </conditionalFormatting>
  <conditionalFormatting sqref="GQ62">
    <cfRule dxfId="6" priority="31511" type="expression">
      <formula>GQ$61="Yes"</formula>
    </cfRule>
  </conditionalFormatting>
  <conditionalFormatting sqref="GQ62:GS62">
    <cfRule dxfId="6" priority="31499" type="expression">
      <formula>GQ$61="Yes"</formula>
    </cfRule>
  </conditionalFormatting>
  <conditionalFormatting sqref="GR62">
    <cfRule dxfId="6" priority="31505" type="expression">
      <formula>GR$61="Yes"</formula>
    </cfRule>
  </conditionalFormatting>
  <conditionalFormatting sqref="GT62">
    <cfRule dxfId="6" priority="30799" type="expression">
      <formula>GT$61="Yes"</formula>
    </cfRule>
  </conditionalFormatting>
  <conditionalFormatting sqref="GU62">
    <cfRule dxfId="6" priority="30778" type="expression">
      <formula>GU$61="Yes"</formula>
    </cfRule>
  </conditionalFormatting>
  <conditionalFormatting sqref="GV62">
    <cfRule dxfId="6" priority="30757" type="expression">
      <formula>GV$61="Yes"</formula>
    </cfRule>
  </conditionalFormatting>
  <conditionalFormatting sqref="GW62">
    <cfRule dxfId="6" priority="30736" type="expression">
      <formula>GW$61="Yes"</formula>
    </cfRule>
  </conditionalFormatting>
  <conditionalFormatting sqref="GX62:HK62">
    <cfRule dxfId="6" priority="30694" type="expression">
      <formula>GX$61="Yes"</formula>
    </cfRule>
  </conditionalFormatting>
  <conditionalFormatting sqref="HL62">
    <cfRule dxfId="6" priority="30673" type="expression">
      <formula>HL$61="Yes"</formula>
    </cfRule>
  </conditionalFormatting>
  <conditionalFormatting sqref="HM62">
    <cfRule dxfId="6" priority="30652" type="expression">
      <formula>HM$61="Yes"</formula>
    </cfRule>
  </conditionalFormatting>
  <conditionalFormatting sqref="HN62:HW62">
    <cfRule dxfId="6" priority="30631" type="expression">
      <formula>HN$61="Yes"</formula>
    </cfRule>
  </conditionalFormatting>
  <conditionalFormatting sqref="HX62">
    <cfRule dxfId="6" priority="30610" type="expression">
      <formula>HX$61="Yes"</formula>
    </cfRule>
  </conditionalFormatting>
  <conditionalFormatting sqref="HY62">
    <cfRule dxfId="6" priority="30589" type="expression">
      <formula>HY$61="Yes"</formula>
    </cfRule>
  </conditionalFormatting>
  <conditionalFormatting sqref="HZ62:IC62">
    <cfRule dxfId="6" priority="30564" type="expression">
      <formula>HZ$61="Yes"</formula>
    </cfRule>
  </conditionalFormatting>
  <conditionalFormatting sqref="ID62">
    <cfRule dxfId="6" priority="30414" type="expression">
      <formula>ID$61="Yes"</formula>
    </cfRule>
  </conditionalFormatting>
  <conditionalFormatting sqref="IE62">
    <cfRule dxfId="6" priority="30389" type="expression">
      <formula>IE$61="Yes"</formula>
    </cfRule>
  </conditionalFormatting>
  <conditionalFormatting sqref="IF62">
    <cfRule dxfId="6" priority="30364" type="expression">
      <formula>IF$61="Yes"</formula>
    </cfRule>
  </conditionalFormatting>
  <conditionalFormatting sqref="B69">
    <cfRule dxfId="6" priority="112" type="expression">
      <formula>B$68="Yes"</formula>
    </cfRule>
  </conditionalFormatting>
  <conditionalFormatting sqref="D69">
    <cfRule dxfId="6" priority="215" type="expression">
      <formula>D$68="Yes"</formula>
    </cfRule>
  </conditionalFormatting>
  <conditionalFormatting sqref="E69">
    <cfRule dxfId="6" priority="421" type="expression">
      <formula>E$68="Yes"</formula>
    </cfRule>
  </conditionalFormatting>
  <conditionalFormatting sqref="F69">
    <cfRule dxfId="6" priority="524" type="expression">
      <formula>F$68="Yes"</formula>
    </cfRule>
  </conditionalFormatting>
  <conditionalFormatting sqref="G69">
    <cfRule dxfId="6" priority="630" type="expression">
      <formula>G$68="Yes"</formula>
    </cfRule>
  </conditionalFormatting>
  <conditionalFormatting sqref="H69">
    <cfRule dxfId="6" priority="825" type="expression">
      <formula>H$68="Yes"</formula>
    </cfRule>
  </conditionalFormatting>
  <conditionalFormatting sqref="I69">
    <cfRule dxfId="6" priority="973" type="expression">
      <formula>I$68="Yes"</formula>
    </cfRule>
  </conditionalFormatting>
  <conditionalFormatting sqref="J69">
    <cfRule dxfId="6" priority="1360" type="expression">
      <formula>J$68="Yes"</formula>
    </cfRule>
  </conditionalFormatting>
  <conditionalFormatting sqref="K69">
    <cfRule dxfId="6" priority="1457" type="expression">
      <formula>K$68="Yes"</formula>
    </cfRule>
  </conditionalFormatting>
  <conditionalFormatting sqref="L69">
    <cfRule dxfId="6" priority="1554" type="expression">
      <formula>L$68="Yes"</formula>
    </cfRule>
  </conditionalFormatting>
  <conditionalFormatting sqref="M69">
    <cfRule dxfId="6" priority="1679" type="expression">
      <formula>M$68="Yes"</formula>
    </cfRule>
  </conditionalFormatting>
  <conditionalFormatting sqref="N69">
    <cfRule dxfId="6" priority="1780" type="expression">
      <formula>N$68="Yes"</formula>
    </cfRule>
  </conditionalFormatting>
  <conditionalFormatting sqref="O69">
    <cfRule dxfId="6" priority="1878" type="expression">
      <formula>O$68="Yes"</formula>
    </cfRule>
  </conditionalFormatting>
  <conditionalFormatting sqref="P69">
    <cfRule dxfId="6" priority="1974" type="expression">
      <formula>P$68="Yes"</formula>
    </cfRule>
  </conditionalFormatting>
  <conditionalFormatting sqref="Q69">
    <cfRule dxfId="6" priority="2066" type="expression">
      <formula>Q$68="Yes"</formula>
    </cfRule>
  </conditionalFormatting>
  <conditionalFormatting sqref="R69">
    <cfRule dxfId="6" priority="2158" type="expression">
      <formula>R$68="Yes"</formula>
    </cfRule>
  </conditionalFormatting>
  <conditionalFormatting sqref="S69">
    <cfRule dxfId="6" priority="2467" type="expression">
      <formula>S$68="Yes"</formula>
    </cfRule>
  </conditionalFormatting>
  <conditionalFormatting sqref="T69:U69">
    <cfRule dxfId="6" priority="2379" type="expression">
      <formula>T$68="Yes"</formula>
    </cfRule>
  </conditionalFormatting>
  <conditionalFormatting sqref="V69">
    <cfRule dxfId="6" priority="2291" type="expression">
      <formula>V$68="Yes"</formula>
    </cfRule>
  </conditionalFormatting>
  <conditionalFormatting sqref="W69">
    <cfRule dxfId="7" priority="32212" type="expression">
      <formula>W$62="Yes"</formula>
    </cfRule>
  </conditionalFormatting>
  <conditionalFormatting sqref="Y69">
    <cfRule dxfId="6" priority="2667" type="expression">
      <formula>Y$68="Yes"</formula>
    </cfRule>
  </conditionalFormatting>
  <conditionalFormatting sqref="AA69:AD69">
    <cfRule dxfId="6" priority="11539" type="expression">
      <formula>AA$68="Yes"</formula>
    </cfRule>
  </conditionalFormatting>
  <conditionalFormatting sqref="AE69">
    <cfRule dxfId="6" priority="11496" type="expression">
      <formula>AE$68="Yes"</formula>
    </cfRule>
  </conditionalFormatting>
  <conditionalFormatting sqref="AF69">
    <cfRule dxfId="6" priority="10761" type="expression">
      <formula>AF$68="Yes"</formula>
    </cfRule>
  </conditionalFormatting>
  <conditionalFormatting sqref="AG69">
    <cfRule dxfId="6" priority="10665" type="expression">
      <formula>AG$68="Yes"</formula>
    </cfRule>
  </conditionalFormatting>
  <conditionalFormatting sqref="AH69">
    <cfRule dxfId="6" priority="10569" type="expression">
      <formula>AH$68="Yes"</formula>
    </cfRule>
  </conditionalFormatting>
  <conditionalFormatting sqref="AI69">
    <cfRule dxfId="6" priority="10473" type="expression">
      <formula>AI$68="Yes"</formula>
    </cfRule>
  </conditionalFormatting>
  <conditionalFormatting sqref="AJ69">
    <cfRule dxfId="6" priority="10377" type="expression">
      <formula>AJ$68="Yes"</formula>
    </cfRule>
  </conditionalFormatting>
  <conditionalFormatting sqref="AK69">
    <cfRule dxfId="6" priority="10281" type="expression">
      <formula>AK$68="Yes"</formula>
    </cfRule>
  </conditionalFormatting>
  <conditionalFormatting sqref="AL69">
    <cfRule dxfId="6" priority="10185" type="expression">
      <formula>AL$68="Yes"</formula>
    </cfRule>
  </conditionalFormatting>
  <conditionalFormatting sqref="AM69">
    <cfRule dxfId="6" priority="10089" type="expression">
      <formula>AM$68="Yes"</formula>
    </cfRule>
  </conditionalFormatting>
  <conditionalFormatting sqref="AN69">
    <cfRule dxfId="6" priority="9993" type="expression">
      <formula>AN$68="Yes"</formula>
    </cfRule>
  </conditionalFormatting>
  <conditionalFormatting sqref="AO69">
    <cfRule dxfId="6" priority="9897" type="expression">
      <formula>AO$68="Yes"</formula>
    </cfRule>
  </conditionalFormatting>
  <conditionalFormatting sqref="AP69">
    <cfRule dxfId="6" priority="9801" type="expression">
      <formula>AP$68="Yes"</formula>
    </cfRule>
  </conditionalFormatting>
  <conditionalFormatting sqref="AQ69">
    <cfRule dxfId="6" priority="9705" type="expression">
      <formula>AQ$68="Yes"</formula>
    </cfRule>
  </conditionalFormatting>
  <conditionalFormatting sqref="AR69">
    <cfRule dxfId="6" priority="9609" type="expression">
      <formula>AR$68="Yes"</formula>
    </cfRule>
  </conditionalFormatting>
  <conditionalFormatting sqref="AS69">
    <cfRule dxfId="6" priority="9513" type="expression">
      <formula>AS$68="Yes"</formula>
    </cfRule>
  </conditionalFormatting>
  <conditionalFormatting sqref="AT69">
    <cfRule dxfId="6" priority="9417" type="expression">
      <formula>AT$68="Yes"</formula>
    </cfRule>
  </conditionalFormatting>
  <conditionalFormatting sqref="AU69">
    <cfRule dxfId="6" priority="9321" type="expression">
      <formula>AU$68="Yes"</formula>
    </cfRule>
  </conditionalFormatting>
  <conditionalFormatting sqref="AV69">
    <cfRule dxfId="6" priority="9225" type="expression">
      <formula>AV$68="Yes"</formula>
    </cfRule>
  </conditionalFormatting>
  <conditionalFormatting sqref="AW69">
    <cfRule dxfId="6" priority="9129" type="expression">
      <formula>AW$68="Yes"</formula>
    </cfRule>
  </conditionalFormatting>
  <conditionalFormatting sqref="AX69">
    <cfRule dxfId="6" priority="9033" type="expression">
      <formula>AX$68="Yes"</formula>
    </cfRule>
  </conditionalFormatting>
  <conditionalFormatting sqref="AY69">
    <cfRule dxfId="6" priority="8937" type="expression">
      <formula>AY$68="Yes"</formula>
    </cfRule>
  </conditionalFormatting>
  <conditionalFormatting sqref="AZ69">
    <cfRule dxfId="6" priority="8841" type="expression">
      <formula>AZ$68="Yes"</formula>
    </cfRule>
  </conditionalFormatting>
  <conditionalFormatting sqref="BA69">
    <cfRule dxfId="6" priority="8745" type="expression">
      <formula>BA$68="Yes"</formula>
    </cfRule>
  </conditionalFormatting>
  <conditionalFormatting sqref="BB69">
    <cfRule dxfId="6" priority="8649" type="expression">
      <formula>BB$68="Yes"</formula>
    </cfRule>
  </conditionalFormatting>
  <conditionalFormatting sqref="BC69">
    <cfRule dxfId="6" priority="8553" type="expression">
      <formula>BC$68="Yes"</formula>
    </cfRule>
  </conditionalFormatting>
  <conditionalFormatting sqref="BD69">
    <cfRule dxfId="6" priority="8457" type="expression">
      <formula>BD$68="Yes"</formula>
    </cfRule>
  </conditionalFormatting>
  <conditionalFormatting sqref="BE69">
    <cfRule dxfId="6" priority="8361" type="expression">
      <formula>BE$68="Yes"</formula>
    </cfRule>
  </conditionalFormatting>
  <conditionalFormatting sqref="BF69">
    <cfRule dxfId="6" priority="8265" type="expression">
      <formula>BF$68="Yes"</formula>
    </cfRule>
  </conditionalFormatting>
  <conditionalFormatting sqref="BG69">
    <cfRule dxfId="6" priority="8169" type="expression">
      <formula>BG$68="Yes"</formula>
    </cfRule>
  </conditionalFormatting>
  <conditionalFormatting sqref="BH69">
    <cfRule dxfId="6" priority="7977" type="expression">
      <formula>BH$68="Yes"</formula>
    </cfRule>
  </conditionalFormatting>
  <conditionalFormatting sqref="BI69">
    <cfRule dxfId="6" priority="7881" type="expression">
      <formula>BI$68="Yes"</formula>
    </cfRule>
  </conditionalFormatting>
  <conditionalFormatting sqref="BJ69">
    <cfRule dxfId="6" priority="7785" type="expression">
      <formula>BJ$68="Yes"</formula>
    </cfRule>
  </conditionalFormatting>
  <conditionalFormatting sqref="BK69">
    <cfRule dxfId="6" priority="7689" type="expression">
      <formula>BK$68="Yes"</formula>
    </cfRule>
  </conditionalFormatting>
  <conditionalFormatting sqref="BL69">
    <cfRule dxfId="6" priority="7593" type="expression">
      <formula>BL$68="Yes"</formula>
    </cfRule>
  </conditionalFormatting>
  <conditionalFormatting sqref="BN69">
    <cfRule dxfId="6" priority="7285" type="expression">
      <formula>BN$68="Yes"</formula>
    </cfRule>
  </conditionalFormatting>
  <conditionalFormatting sqref="BO69">
    <cfRule dxfId="6" priority="7167" type="expression">
      <formula>BO$68="Yes"</formula>
    </cfRule>
  </conditionalFormatting>
  <conditionalFormatting sqref="BP69">
    <cfRule dxfId="6" priority="7049" type="expression">
      <formula>BP$68="Yes"</formula>
    </cfRule>
  </conditionalFormatting>
  <conditionalFormatting sqref="BQ69">
    <cfRule dxfId="6" priority="6931" type="expression">
      <formula>BQ$68="Yes"</formula>
    </cfRule>
  </conditionalFormatting>
  <conditionalFormatting sqref="BR69">
    <cfRule dxfId="6" priority="6813" type="expression">
      <formula>BR$68="Yes"</formula>
    </cfRule>
  </conditionalFormatting>
  <conditionalFormatting sqref="BS69">
    <cfRule dxfId="6" priority="6695" type="expression">
      <formula>BS$68="Yes"</formula>
    </cfRule>
  </conditionalFormatting>
  <conditionalFormatting sqref="BT69">
    <cfRule dxfId="6" priority="6577" type="expression">
      <formula>BT$68="Yes"</formula>
    </cfRule>
  </conditionalFormatting>
  <conditionalFormatting sqref="BU69">
    <cfRule dxfId="6" priority="6459" type="expression">
      <formula>BU$68="Yes"</formula>
    </cfRule>
  </conditionalFormatting>
  <conditionalFormatting sqref="BV69">
    <cfRule dxfId="6" priority="6341" type="expression">
      <formula>BV$68="Yes"</formula>
    </cfRule>
  </conditionalFormatting>
  <conditionalFormatting sqref="BW69">
    <cfRule dxfId="6" priority="6223" type="expression">
      <formula>BW$68="Yes"</formula>
    </cfRule>
  </conditionalFormatting>
  <conditionalFormatting sqref="BX69">
    <cfRule dxfId="6" priority="6105" type="expression">
      <formula>BX$68="Yes"</formula>
    </cfRule>
  </conditionalFormatting>
  <conditionalFormatting sqref="BY69">
    <cfRule dxfId="6" priority="5987" type="expression">
      <formula>BY$68="Yes"</formula>
    </cfRule>
  </conditionalFormatting>
  <conditionalFormatting sqref="BZ69">
    <cfRule dxfId="6" priority="5869" type="expression">
      <formula>BZ$68="Yes"</formula>
    </cfRule>
  </conditionalFormatting>
  <conditionalFormatting sqref="CA69">
    <cfRule dxfId="6" priority="5751" type="expression">
      <formula>CA$68="Yes"</formula>
    </cfRule>
  </conditionalFormatting>
  <conditionalFormatting sqref="CB69">
    <cfRule dxfId="6" priority="3037" type="expression">
      <formula>CB$68="Yes"</formula>
    </cfRule>
  </conditionalFormatting>
  <conditionalFormatting sqref="CC69">
    <cfRule dxfId="6" priority="2919" type="expression">
      <formula>CC$68="Yes"</formula>
    </cfRule>
  </conditionalFormatting>
  <conditionalFormatting sqref="CD69">
    <cfRule dxfId="6" priority="3627" type="expression">
      <formula>CD$68="Yes"</formula>
    </cfRule>
  </conditionalFormatting>
  <conditionalFormatting sqref="CE69">
    <cfRule dxfId="6" priority="3391" type="expression">
      <formula>CE$68="Yes"</formula>
    </cfRule>
  </conditionalFormatting>
  <conditionalFormatting sqref="CF69">
    <cfRule dxfId="6" priority="3273" type="expression">
      <formula>CF$68="Yes"</formula>
    </cfRule>
  </conditionalFormatting>
  <conditionalFormatting sqref="CG69">
    <cfRule dxfId="6" priority="3155" type="expression">
      <formula>CG$68="Yes"</formula>
    </cfRule>
  </conditionalFormatting>
  <conditionalFormatting sqref="CH69">
    <cfRule dxfId="6" priority="3509" type="expression">
      <formula>CH$68="Yes"</formula>
    </cfRule>
  </conditionalFormatting>
  <conditionalFormatting sqref="CI69">
    <cfRule dxfId="6" priority="3863" type="expression">
      <formula>CI$68="Yes"</formula>
    </cfRule>
  </conditionalFormatting>
  <conditionalFormatting sqref="CJ69">
    <cfRule dxfId="6" priority="3981" type="expression">
      <formula>CJ$68="Yes"</formula>
    </cfRule>
  </conditionalFormatting>
  <conditionalFormatting sqref="CK69">
    <cfRule dxfId="6" priority="4571" type="expression">
      <formula>CK$68="Yes"</formula>
    </cfRule>
  </conditionalFormatting>
  <conditionalFormatting sqref="CL69">
    <cfRule dxfId="6" priority="4453" type="expression">
      <formula>CL$68="Yes"</formula>
    </cfRule>
  </conditionalFormatting>
  <conditionalFormatting sqref="CM69">
    <cfRule dxfId="6" priority="4335" type="expression">
      <formula>CM$68="Yes"</formula>
    </cfRule>
  </conditionalFormatting>
  <conditionalFormatting sqref="CN69">
    <cfRule dxfId="6" priority="4099" type="expression">
      <formula>CN$68="Yes"</formula>
    </cfRule>
  </conditionalFormatting>
  <conditionalFormatting sqref="CO69">
    <cfRule dxfId="6" priority="4217" type="expression">
      <formula>CO$68="Yes"</formula>
    </cfRule>
  </conditionalFormatting>
  <conditionalFormatting sqref="CP69">
    <cfRule dxfId="6" priority="4925" type="expression">
      <formula>CP$68="Yes"</formula>
    </cfRule>
  </conditionalFormatting>
  <conditionalFormatting sqref="CQ69">
    <cfRule dxfId="6" priority="4689" type="expression">
      <formula>CQ$68="Yes"</formula>
    </cfRule>
  </conditionalFormatting>
  <conditionalFormatting sqref="CR69">
    <cfRule dxfId="6" priority="4807" type="expression">
      <formula>CR$68="Yes"</formula>
    </cfRule>
  </conditionalFormatting>
  <conditionalFormatting sqref="CS69">
    <cfRule dxfId="6" priority="5279" type="expression">
      <formula>CS$68="Yes"</formula>
    </cfRule>
  </conditionalFormatting>
  <conditionalFormatting sqref="CT69">
    <cfRule dxfId="6" priority="5397" type="expression">
      <formula>CT$68="Yes"</formula>
    </cfRule>
  </conditionalFormatting>
  <conditionalFormatting sqref="CU69">
    <cfRule dxfId="6" priority="5515" type="expression">
      <formula>CU$68="Yes"</formula>
    </cfRule>
  </conditionalFormatting>
  <conditionalFormatting sqref="CV69">
    <cfRule dxfId="6" priority="5633" type="expression">
      <formula>CV$68="Yes"</formula>
    </cfRule>
  </conditionalFormatting>
  <conditionalFormatting sqref="CZ69:DB69">
    <cfRule dxfId="6" priority="14425" type="expression">
      <formula>CZ$68="Yes"</formula>
    </cfRule>
  </conditionalFormatting>
  <conditionalFormatting sqref="DC69">
    <cfRule dxfId="6" priority="14362" type="expression">
      <formula>DC$68="Yes"</formula>
    </cfRule>
  </conditionalFormatting>
  <conditionalFormatting sqref="DD69">
    <cfRule dxfId="6" priority="14235" type="expression">
      <formula>DD$68="Yes"</formula>
    </cfRule>
  </conditionalFormatting>
  <conditionalFormatting sqref="DF69">
    <cfRule dxfId="6" priority="12358" type="expression">
      <formula>DF$68="Yes"</formula>
    </cfRule>
  </conditionalFormatting>
  <conditionalFormatting sqref="DH69">
    <cfRule dxfId="6" priority="16147" type="expression">
      <formula>DH$68="Yes"</formula>
    </cfRule>
  </conditionalFormatting>
  <conditionalFormatting sqref="DI69">
    <cfRule dxfId="6" priority="15005" type="expression">
      <formula>DI$68="Yes"</formula>
    </cfRule>
  </conditionalFormatting>
  <conditionalFormatting sqref="DJ69">
    <cfRule dxfId="6" priority="17321" type="expression">
      <formula>DJ$68="Yes"</formula>
    </cfRule>
  </conditionalFormatting>
  <conditionalFormatting sqref="DQ69">
    <cfRule dxfId="6" priority="26555" type="expression">
      <formula>DQ$68="Yes"</formula>
    </cfRule>
  </conditionalFormatting>
  <conditionalFormatting sqref="DR69">
    <cfRule dxfId="6" priority="26515" type="expression">
      <formula>DR$68="Yes"</formula>
    </cfRule>
  </conditionalFormatting>
  <conditionalFormatting sqref="DS69">
    <cfRule dxfId="6" priority="26475" type="expression">
      <formula>DS$68="Yes"</formula>
    </cfRule>
  </conditionalFormatting>
  <conditionalFormatting sqref="DT69">
    <cfRule dxfId="6" priority="26435" type="expression">
      <formula>DT$68="Yes"</formula>
    </cfRule>
  </conditionalFormatting>
  <conditionalFormatting sqref="DU69">
    <cfRule dxfId="6" priority="26383" type="expression">
      <formula>DU$68="Yes"</formula>
    </cfRule>
  </conditionalFormatting>
  <conditionalFormatting sqref="DW69">
    <cfRule dxfId="6" priority="26327" type="expression">
      <formula>DW$68="Yes"</formula>
    </cfRule>
  </conditionalFormatting>
  <conditionalFormatting sqref="DX69">
    <cfRule dxfId="6" priority="26283" type="expression">
      <formula>DX$68="Yes"</formula>
    </cfRule>
  </conditionalFormatting>
  <conditionalFormatting sqref="DY69">
    <cfRule dxfId="6" priority="26239" type="expression">
      <formula>DY$68="Yes"</formula>
    </cfRule>
  </conditionalFormatting>
  <conditionalFormatting sqref="DZ69">
    <cfRule dxfId="6" priority="26195" type="expression">
      <formula>DZ$68="Yes"</formula>
    </cfRule>
  </conditionalFormatting>
  <conditionalFormatting sqref="EA69">
    <cfRule dxfId="6" priority="26147" type="expression">
      <formula>EA$68="Yes"</formula>
    </cfRule>
  </conditionalFormatting>
  <conditionalFormatting sqref="EB69">
    <cfRule dxfId="6" priority="26099" type="expression">
      <formula>EB$68="Yes"</formula>
    </cfRule>
  </conditionalFormatting>
  <conditionalFormatting sqref="EC69">
    <cfRule dxfId="6" priority="26051" type="expression">
      <formula>EC$68="Yes"</formula>
    </cfRule>
  </conditionalFormatting>
  <conditionalFormatting sqref="ED69">
    <cfRule dxfId="6" priority="26003" type="expression">
      <formula>ED$68="Yes"</formula>
    </cfRule>
  </conditionalFormatting>
  <conditionalFormatting sqref="EE69">
    <cfRule dxfId="6" priority="25955" type="expression">
      <formula>EE$68="Yes"</formula>
    </cfRule>
  </conditionalFormatting>
  <conditionalFormatting sqref="EF69">
    <cfRule dxfId="6" priority="25907" type="expression">
      <formula>EF$68="Yes"</formula>
    </cfRule>
  </conditionalFormatting>
  <conditionalFormatting sqref="EG69">
    <cfRule dxfId="6" priority="25859" type="expression">
      <formula>EG$68="Yes"</formula>
    </cfRule>
  </conditionalFormatting>
  <conditionalFormatting sqref="EH69">
    <cfRule dxfId="6" priority="25811" type="expression">
      <formula>EH$68="Yes"</formula>
    </cfRule>
  </conditionalFormatting>
  <conditionalFormatting sqref="EI69">
    <cfRule dxfId="6" priority="25763" type="expression">
      <formula>EI$68="Yes"</formula>
    </cfRule>
  </conditionalFormatting>
  <conditionalFormatting sqref="EJ69">
    <cfRule dxfId="6" priority="25715" type="expression">
      <formula>EJ$68="Yes"</formula>
    </cfRule>
  </conditionalFormatting>
  <conditionalFormatting sqref="EK69">
    <cfRule dxfId="6" priority="25664" type="expression">
      <formula>EK$68="Yes"</formula>
    </cfRule>
  </conditionalFormatting>
  <conditionalFormatting sqref="EL69">
    <cfRule dxfId="6" priority="25613" type="expression">
      <formula>EL$68="Yes"</formula>
    </cfRule>
  </conditionalFormatting>
  <conditionalFormatting sqref="EM69">
    <cfRule dxfId="6" priority="25561" type="expression">
      <formula>EM$68="Yes"</formula>
    </cfRule>
  </conditionalFormatting>
  <conditionalFormatting sqref="EN69">
    <cfRule dxfId="6" priority="25509" type="expression">
      <formula>EN$68="Yes"</formula>
    </cfRule>
  </conditionalFormatting>
  <conditionalFormatting sqref="EO69">
    <cfRule dxfId="6" priority="25451" type="expression">
      <formula>EO$68="Yes"</formula>
    </cfRule>
  </conditionalFormatting>
  <conditionalFormatting sqref="EP69">
    <cfRule dxfId="6" priority="25394" type="expression">
      <formula>EP$68="Yes"</formula>
    </cfRule>
  </conditionalFormatting>
  <conditionalFormatting sqref="EQ69">
    <cfRule dxfId="6" priority="25335" type="expression">
      <formula>EQ$68="Yes"</formula>
    </cfRule>
  </conditionalFormatting>
  <conditionalFormatting sqref="ER69">
    <cfRule dxfId="6" priority="25279" type="expression">
      <formula>ER$68="Yes"</formula>
    </cfRule>
  </conditionalFormatting>
  <conditionalFormatting sqref="ES69">
    <cfRule dxfId="6" priority="25223" type="expression">
      <formula>ES$68="Yes"</formula>
    </cfRule>
  </conditionalFormatting>
  <conditionalFormatting sqref="ET69">
    <cfRule dxfId="6" priority="25155" type="expression">
      <formula>ET$68="Yes"</formula>
    </cfRule>
  </conditionalFormatting>
  <conditionalFormatting sqref="EU69">
    <cfRule dxfId="6" priority="25099" type="expression">
      <formula>EU$68="Yes"</formula>
    </cfRule>
  </conditionalFormatting>
  <conditionalFormatting sqref="EV69">
    <cfRule dxfId="6" priority="24987" type="expression">
      <formula>EV$68="Yes"</formula>
    </cfRule>
  </conditionalFormatting>
  <conditionalFormatting sqref="FC69">
    <cfRule dxfId="6" priority="24833" type="expression">
      <formula>FC$68="Yes"</formula>
    </cfRule>
  </conditionalFormatting>
  <conditionalFormatting sqref="FD69">
    <cfRule dxfId="6" priority="24792" type="expression">
      <formula>FD$68="Yes"</formula>
    </cfRule>
  </conditionalFormatting>
  <conditionalFormatting sqref="FE69">
    <cfRule dxfId="6" priority="24751" type="expression">
      <formula>FE$68="Yes"</formula>
    </cfRule>
  </conditionalFormatting>
  <conditionalFormatting sqref="FF69">
    <cfRule dxfId="6" priority="24710" type="expression">
      <formula>FF$68="Yes"</formula>
    </cfRule>
  </conditionalFormatting>
  <conditionalFormatting sqref="FG69">
    <cfRule dxfId="6" priority="24669" type="expression">
      <formula>FG$68="Yes"</formula>
    </cfRule>
  </conditionalFormatting>
  <conditionalFormatting sqref="FH69">
    <cfRule dxfId="6" priority="24628" type="expression">
      <formula>FH$68="Yes"</formula>
    </cfRule>
  </conditionalFormatting>
  <conditionalFormatting sqref="FI69">
    <cfRule dxfId="6" priority="24587" type="expression">
      <formula>FI$68="Yes"</formula>
    </cfRule>
  </conditionalFormatting>
  <conditionalFormatting sqref="FJ69">
    <cfRule dxfId="6" priority="24546" type="expression">
      <formula>FJ$68="Yes"</formula>
    </cfRule>
  </conditionalFormatting>
  <conditionalFormatting sqref="FK69">
    <cfRule dxfId="6" priority="24485" type="expression">
      <formula>FK$68="Yes"</formula>
    </cfRule>
  </conditionalFormatting>
  <conditionalFormatting sqref="FL69">
    <cfRule dxfId="6" priority="24444" type="expression">
      <formula>FL$68="Yes"</formula>
    </cfRule>
  </conditionalFormatting>
  <conditionalFormatting sqref="FM69">
    <cfRule dxfId="6" priority="24400" type="expression">
      <formula>FM$68="Yes"</formula>
    </cfRule>
  </conditionalFormatting>
  <conditionalFormatting sqref="FN69">
    <cfRule dxfId="6" priority="24354" type="expression">
      <formula>FN$68="Yes"</formula>
    </cfRule>
  </conditionalFormatting>
  <conditionalFormatting sqref="FO69">
    <cfRule dxfId="6" priority="24308" type="expression">
      <formula>FO$68="Yes"</formula>
    </cfRule>
  </conditionalFormatting>
  <conditionalFormatting sqref="FP69">
    <cfRule dxfId="6" priority="24258" type="expression">
      <formula>FP$68="Yes"</formula>
    </cfRule>
  </conditionalFormatting>
  <conditionalFormatting sqref="FQ69">
    <cfRule dxfId="6" priority="24208" type="expression">
      <formula>FQ$68="Yes"</formula>
    </cfRule>
  </conditionalFormatting>
  <conditionalFormatting sqref="FT69">
    <cfRule dxfId="6" priority="31818" type="expression">
      <formula>FT$68="Yes"</formula>
    </cfRule>
  </conditionalFormatting>
  <conditionalFormatting sqref="FU69">
    <cfRule dxfId="6" priority="31796" type="expression">
      <formula>FU$68="Yes"</formula>
    </cfRule>
  </conditionalFormatting>
  <conditionalFormatting sqref="FV69">
    <cfRule dxfId="6" priority="31774" type="expression">
      <formula>FV$68="Yes"</formula>
    </cfRule>
  </conditionalFormatting>
  <conditionalFormatting sqref="FW69">
    <cfRule dxfId="6" priority="31752" type="expression">
      <formula>FW$68="Yes"</formula>
    </cfRule>
  </conditionalFormatting>
  <conditionalFormatting sqref="FX69">
    <cfRule dxfId="6" priority="31730" type="expression">
      <formula>FX$68="Yes"</formula>
    </cfRule>
  </conditionalFormatting>
  <conditionalFormatting sqref="FY69">
    <cfRule dxfId="6" priority="31708" type="expression">
      <formula>FY$68="Yes"</formula>
    </cfRule>
  </conditionalFormatting>
  <conditionalFormatting sqref="FZ69">
    <cfRule dxfId="6" priority="31686" type="expression">
      <formula>FZ$68="Yes"</formula>
    </cfRule>
  </conditionalFormatting>
  <conditionalFormatting sqref="GA69">
    <cfRule dxfId="6" priority="31664" type="expression">
      <formula>GA$68="Yes"</formula>
    </cfRule>
  </conditionalFormatting>
  <conditionalFormatting sqref="GB69">
    <cfRule dxfId="6" priority="31642" type="expression">
      <formula>GB$68="Yes"</formula>
    </cfRule>
  </conditionalFormatting>
  <conditionalFormatting sqref="GC69">
    <cfRule dxfId="6" priority="31620" type="expression">
      <formula>GC$68="Yes"</formula>
    </cfRule>
  </conditionalFormatting>
  <conditionalFormatting sqref="GD69">
    <cfRule dxfId="6" priority="31598" type="expression">
      <formula>GD$68="Yes"</formula>
    </cfRule>
  </conditionalFormatting>
  <conditionalFormatting sqref="GE69">
    <cfRule dxfId="6" priority="24934" type="expression">
      <formula>GE$68="Yes"</formula>
    </cfRule>
  </conditionalFormatting>
  <conditionalFormatting sqref="GF69">
    <cfRule dxfId="6" priority="31576" type="expression">
      <formula>GF$68="Yes"</formula>
    </cfRule>
  </conditionalFormatting>
  <conditionalFormatting sqref="GG69">
    <cfRule dxfId="6" priority="24902" type="expression">
      <formula>GG$68="Yes"</formula>
    </cfRule>
  </conditionalFormatting>
  <conditionalFormatting sqref="GH69">
    <cfRule dxfId="6" priority="24874" type="expression">
      <formula>GH$68="Yes"</formula>
    </cfRule>
  </conditionalFormatting>
  <conditionalFormatting sqref="GI69">
    <cfRule dxfId="6" priority="31554" type="expression">
      <formula>GI$68="Yes"</formula>
    </cfRule>
  </conditionalFormatting>
  <conditionalFormatting sqref="GL69">
    <cfRule dxfId="6" priority="31909" type="expression">
      <formula>GL$68="Yes"</formula>
    </cfRule>
  </conditionalFormatting>
  <conditionalFormatting sqref="GM69">
    <cfRule dxfId="6" priority="31903" type="expression">
      <formula>GM$68="Yes"</formula>
    </cfRule>
  </conditionalFormatting>
  <conditionalFormatting sqref="GQ69">
    <cfRule dxfId="6" priority="31512" type="expression">
      <formula>GQ$68="Yes"</formula>
    </cfRule>
  </conditionalFormatting>
  <conditionalFormatting sqref="GQ69:GS69">
    <cfRule dxfId="6" priority="31500" type="expression">
      <formula>GQ$68="Yes"</formula>
    </cfRule>
  </conditionalFormatting>
  <conditionalFormatting sqref="GR69">
    <cfRule dxfId="6" priority="31506" type="expression">
      <formula>GR$68="Yes"</formula>
    </cfRule>
  </conditionalFormatting>
  <conditionalFormatting sqref="GT69">
    <cfRule dxfId="6" priority="30800" type="expression">
      <formula>GT$68="Yes"</formula>
    </cfRule>
  </conditionalFormatting>
  <conditionalFormatting sqref="GU69">
    <cfRule dxfId="6" priority="30779" type="expression">
      <formula>GU$68="Yes"</formula>
    </cfRule>
  </conditionalFormatting>
  <conditionalFormatting sqref="GV69">
    <cfRule dxfId="6" priority="30758" type="expression">
      <formula>GV$68="Yes"</formula>
    </cfRule>
  </conditionalFormatting>
  <conditionalFormatting sqref="GW69">
    <cfRule dxfId="6" priority="30737" type="expression">
      <formula>GW$68="Yes"</formula>
    </cfRule>
  </conditionalFormatting>
  <conditionalFormatting sqref="GX69:HK69">
    <cfRule dxfId="6" priority="30695" type="expression">
      <formula>GX$68="Yes"</formula>
    </cfRule>
  </conditionalFormatting>
  <conditionalFormatting sqref="HL69">
    <cfRule dxfId="6" priority="30674" type="expression">
      <formula>HL$68="Yes"</formula>
    </cfRule>
  </conditionalFormatting>
  <conditionalFormatting sqref="HM69">
    <cfRule dxfId="6" priority="30653" type="expression">
      <formula>HM$68="Yes"</formula>
    </cfRule>
  </conditionalFormatting>
  <conditionalFormatting sqref="HN69:HW69">
    <cfRule dxfId="6" priority="30632" type="expression">
      <formula>HN$68="Yes"</formula>
    </cfRule>
  </conditionalFormatting>
  <conditionalFormatting sqref="HX69">
    <cfRule dxfId="6" priority="30611" type="expression">
      <formula>HX$68="Yes"</formula>
    </cfRule>
  </conditionalFormatting>
  <conditionalFormatting sqref="HY69">
    <cfRule dxfId="6" priority="30590" type="expression">
      <formula>HY$68="Yes"</formula>
    </cfRule>
  </conditionalFormatting>
  <conditionalFormatting sqref="HZ69:IC69">
    <cfRule dxfId="6" priority="30565" type="expression">
      <formula>HZ$68="Yes"</formula>
    </cfRule>
  </conditionalFormatting>
  <conditionalFormatting sqref="ID69">
    <cfRule dxfId="6" priority="30415" type="expression">
      <formula>ID$68="Yes"</formula>
    </cfRule>
  </conditionalFormatting>
  <conditionalFormatting sqref="IE69">
    <cfRule dxfId="6" priority="30390" type="expression">
      <formula>IE$68="Yes"</formula>
    </cfRule>
  </conditionalFormatting>
  <conditionalFormatting sqref="IF69">
    <cfRule dxfId="6" priority="30365" type="expression">
      <formula>IF$68="Yes"</formula>
    </cfRule>
  </conditionalFormatting>
  <conditionalFormatting sqref="B78">
    <cfRule dxfId="4" priority="23" type="expression">
      <formula>B$9="API Generate Inv Link Normal"</formula>
    </cfRule>
    <cfRule dxfId="4" priority="22" type="expression">
      <formula>B$9="API Generate Inv Link External"</formula>
    </cfRule>
    <cfRule dxfId="5" priority="21" type="expression">
      <formula>B$9="Menu Buat Undangan"</formula>
    </cfRule>
  </conditionalFormatting>
  <conditionalFormatting sqref="B79">
    <cfRule dxfId="5" priority="120" type="expression">
      <formula>B$9="Menu Buat Undangan"</formula>
    </cfRule>
    <cfRule dxfId="4" priority="28" type="expression">
      <formula>$FV$9="API Register"</formula>
    </cfRule>
  </conditionalFormatting>
  <conditionalFormatting sqref="D79">
    <cfRule dxfId="4" priority="163" type="expression">
      <formula>$FV$9="API Register"</formula>
    </cfRule>
    <cfRule dxfId="5" priority="220" type="expression">
      <formula>D$9="Menu Buat Undangan"</formula>
    </cfRule>
  </conditionalFormatting>
  <conditionalFormatting sqref="E79">
    <cfRule dxfId="4" priority="369" type="expression">
      <formula>$FV$9="API Register"</formula>
    </cfRule>
    <cfRule dxfId="5" priority="426" type="expression">
      <formula>E$9="Menu Buat Undangan"</formula>
    </cfRule>
  </conditionalFormatting>
  <conditionalFormatting sqref="F79">
    <cfRule dxfId="4" priority="472" type="expression">
      <formula>$FV$9="API Register"</formula>
    </cfRule>
    <cfRule dxfId="5" priority="529" type="expression">
      <formula>F$9="Menu Buat Undangan"</formula>
    </cfRule>
  </conditionalFormatting>
  <conditionalFormatting sqref="G79">
    <cfRule dxfId="4" priority="578" type="expression">
      <formula>$FV$9="API Register"</formula>
    </cfRule>
    <cfRule dxfId="5" priority="635" type="expression">
      <formula>G$9="Menu Buat Undangan"</formula>
    </cfRule>
  </conditionalFormatting>
  <conditionalFormatting sqref="H79">
    <cfRule dxfId="4" priority="673" type="expression">
      <formula>$FV$9="API Register"</formula>
    </cfRule>
    <cfRule dxfId="5" priority="882" type="expression">
      <formula>H$9="Menu Buat Undangan"</formula>
    </cfRule>
  </conditionalFormatting>
  <conditionalFormatting sqref="I79">
    <cfRule dxfId="4" priority="921" type="expression">
      <formula>$FV$9="API Register"</formula>
    </cfRule>
    <cfRule dxfId="5" priority="978" type="expression">
      <formula>I$9="Menu Buat Undangan"</formula>
    </cfRule>
  </conditionalFormatting>
  <conditionalFormatting sqref="J79">
    <cfRule dxfId="4" priority="1308" type="expression">
      <formula>$FV$9="API Register"</formula>
    </cfRule>
    <cfRule dxfId="5" priority="1365" type="expression">
      <formula>J$9="Menu Buat Undangan"</formula>
    </cfRule>
  </conditionalFormatting>
  <conditionalFormatting sqref="K79">
    <cfRule dxfId="4" priority="1405" type="expression">
      <formula>$FV$9="API Register"</formula>
    </cfRule>
    <cfRule dxfId="5" priority="1462" type="expression">
      <formula>K$9="Menu Buat Undangan"</formula>
    </cfRule>
  </conditionalFormatting>
  <conditionalFormatting sqref="L79">
    <cfRule dxfId="4" priority="1502" type="expression">
      <formula>$FV$9="API Register"</formula>
    </cfRule>
    <cfRule dxfId="5" priority="1559" type="expression">
      <formula>L$9="Menu Buat Undangan"</formula>
    </cfRule>
  </conditionalFormatting>
  <conditionalFormatting sqref="M79">
    <cfRule dxfId="4" priority="1627" type="expression">
      <formula>$FV$9="API Register"</formula>
    </cfRule>
    <cfRule dxfId="5" priority="1684" type="expression">
      <formula>M$9="Menu Buat Undangan"</formula>
    </cfRule>
  </conditionalFormatting>
  <conditionalFormatting sqref="N79">
    <cfRule dxfId="4" priority="1728" type="expression">
      <formula>$FV$9="API Register"</formula>
    </cfRule>
    <cfRule dxfId="5" priority="1785" type="expression">
      <formula>N$9="Menu Buat Undangan"</formula>
    </cfRule>
  </conditionalFormatting>
  <conditionalFormatting sqref="O79">
    <cfRule dxfId="4" priority="1826" type="expression">
      <formula>$FV$9="API Register"</formula>
    </cfRule>
    <cfRule dxfId="5" priority="1883" type="expression">
      <formula>O$9="Menu Buat Undangan"</formula>
    </cfRule>
  </conditionalFormatting>
  <conditionalFormatting sqref="P79">
    <cfRule dxfId="4" priority="1922" type="expression">
      <formula>$FV$9="API Register"</formula>
    </cfRule>
    <cfRule dxfId="5" priority="1979" type="expression">
      <formula>P$9="Menu Buat Undangan"</formula>
    </cfRule>
  </conditionalFormatting>
  <conditionalFormatting sqref="Q79">
    <cfRule dxfId="4" priority="2014" type="expression">
      <formula>$FV$9="API Register"</formula>
    </cfRule>
    <cfRule dxfId="5" priority="2071" type="expression">
      <formula>Q$9="Menu Buat Undangan"</formula>
    </cfRule>
  </conditionalFormatting>
  <conditionalFormatting sqref="R79">
    <cfRule dxfId="4" priority="2106" type="expression">
      <formula>$FV$9="API Register"</formula>
    </cfRule>
    <cfRule dxfId="5" priority="2163" type="expression">
      <formula>R$9="Menu Buat Undangan"</formula>
    </cfRule>
  </conditionalFormatting>
  <conditionalFormatting sqref="S79">
    <cfRule dxfId="5" priority="2475" type="expression">
      <formula>S$9="Menu Buat Undangan"</formula>
    </cfRule>
  </conditionalFormatting>
  <conditionalFormatting sqref="S79:V79">
    <cfRule dxfId="4" priority="2298" type="expression">
      <formula>$FV$9="API Register"</formula>
    </cfRule>
  </conditionalFormatting>
  <conditionalFormatting sqref="T79:U79">
    <cfRule dxfId="5" priority="2387" type="expression">
      <formula>T$9="Menu Buat Undangan"</formula>
    </cfRule>
  </conditionalFormatting>
  <conditionalFormatting sqref="V79">
    <cfRule dxfId="5" priority="2299" type="expression">
      <formula>V$9="Menu Buat Undangan"</formula>
    </cfRule>
  </conditionalFormatting>
  <conditionalFormatting sqref="X79:EW79">
    <cfRule dxfId="4" priority="2674" type="expression">
      <formula>$FV$9="API Register"</formula>
    </cfRule>
  </conditionalFormatting>
  <conditionalFormatting sqref="Y79">
    <cfRule dxfId="5" priority="2675" type="expression">
      <formula>Y$9="Menu Buat Undangan"</formula>
    </cfRule>
  </conditionalFormatting>
  <conditionalFormatting sqref="AA79:AE79">
    <cfRule dxfId="5" priority="11547" type="expression">
      <formula>AA$9="Menu Buat Undangan"</formula>
    </cfRule>
  </conditionalFormatting>
  <conditionalFormatting sqref="AF79">
    <cfRule dxfId="5" priority="10770" type="expression">
      <formula>AF$9="Menu Buat Undangan"</formula>
    </cfRule>
  </conditionalFormatting>
  <conditionalFormatting sqref="AG79">
    <cfRule dxfId="5" priority="10674" type="expression">
      <formula>AG$9="Menu Buat Undangan"</formula>
    </cfRule>
  </conditionalFormatting>
  <conditionalFormatting sqref="AH79">
    <cfRule dxfId="5" priority="10578" type="expression">
      <formula>AH$9="Menu Buat Undangan"</formula>
    </cfRule>
  </conditionalFormatting>
  <conditionalFormatting sqref="AI79">
    <cfRule dxfId="5" priority="10482" type="expression">
      <formula>AI$9="Menu Buat Undangan"</formula>
    </cfRule>
  </conditionalFormatting>
  <conditionalFormatting sqref="AJ79">
    <cfRule dxfId="5" priority="10386" type="expression">
      <formula>AJ$9="Menu Buat Undangan"</formula>
    </cfRule>
  </conditionalFormatting>
  <conditionalFormatting sqref="AK79">
    <cfRule dxfId="5" priority="10290" type="expression">
      <formula>AK$9="Menu Buat Undangan"</formula>
    </cfRule>
  </conditionalFormatting>
  <conditionalFormatting sqref="AL79">
    <cfRule dxfId="5" priority="10194" type="expression">
      <formula>AL$9="Menu Buat Undangan"</formula>
    </cfRule>
  </conditionalFormatting>
  <conditionalFormatting sqref="AM79">
    <cfRule dxfId="5" priority="10098" type="expression">
      <formula>AM$9="Menu Buat Undangan"</formula>
    </cfRule>
  </conditionalFormatting>
  <conditionalFormatting sqref="AN79">
    <cfRule dxfId="5" priority="10002" type="expression">
      <formula>AN$9="Menu Buat Undangan"</formula>
    </cfRule>
  </conditionalFormatting>
  <conditionalFormatting sqref="AO79">
    <cfRule dxfId="5" priority="9906" type="expression">
      <formula>AO$9="Menu Buat Undangan"</formula>
    </cfRule>
  </conditionalFormatting>
  <conditionalFormatting sqref="AP79">
    <cfRule dxfId="5" priority="9810" type="expression">
      <formula>AP$9="Menu Buat Undangan"</formula>
    </cfRule>
  </conditionalFormatting>
  <conditionalFormatting sqref="AQ79">
    <cfRule dxfId="5" priority="9714" type="expression">
      <formula>AQ$9="Menu Buat Undangan"</formula>
    </cfRule>
  </conditionalFormatting>
  <conditionalFormatting sqref="AR79">
    <cfRule dxfId="5" priority="9618" type="expression">
      <formula>AR$9="Menu Buat Undangan"</formula>
    </cfRule>
  </conditionalFormatting>
  <conditionalFormatting sqref="AS79">
    <cfRule dxfId="5" priority="9522" type="expression">
      <formula>AS$9="Menu Buat Undangan"</formula>
    </cfRule>
  </conditionalFormatting>
  <conditionalFormatting sqref="AT79">
    <cfRule dxfId="5" priority="9426" type="expression">
      <formula>AT$9="Menu Buat Undangan"</formula>
    </cfRule>
  </conditionalFormatting>
  <conditionalFormatting sqref="AU79">
    <cfRule dxfId="5" priority="9330" type="expression">
      <formula>AU$9="Menu Buat Undangan"</formula>
    </cfRule>
  </conditionalFormatting>
  <conditionalFormatting sqref="AV79">
    <cfRule dxfId="5" priority="9234" type="expression">
      <formula>AV$9="Menu Buat Undangan"</formula>
    </cfRule>
  </conditionalFormatting>
  <conditionalFormatting sqref="AW79">
    <cfRule dxfId="5" priority="9138" type="expression">
      <formula>AW$9="Menu Buat Undangan"</formula>
    </cfRule>
  </conditionalFormatting>
  <conditionalFormatting sqref="AX79">
    <cfRule dxfId="5" priority="9042" type="expression">
      <formula>AX$9="Menu Buat Undangan"</formula>
    </cfRule>
  </conditionalFormatting>
  <conditionalFormatting sqref="AY79">
    <cfRule dxfId="5" priority="8946" type="expression">
      <formula>AY$9="Menu Buat Undangan"</formula>
    </cfRule>
  </conditionalFormatting>
  <conditionalFormatting sqref="AZ79">
    <cfRule dxfId="5" priority="8850" type="expression">
      <formula>AZ$9="Menu Buat Undangan"</formula>
    </cfRule>
  </conditionalFormatting>
  <conditionalFormatting sqref="BA79">
    <cfRule dxfId="5" priority="8754" type="expression">
      <formula>BA$9="Menu Buat Undangan"</formula>
    </cfRule>
  </conditionalFormatting>
  <conditionalFormatting sqref="BB79">
    <cfRule dxfId="5" priority="8658" type="expression">
      <formula>BB$9="Menu Buat Undangan"</formula>
    </cfRule>
  </conditionalFormatting>
  <conditionalFormatting sqref="BC79">
    <cfRule dxfId="5" priority="8562" type="expression">
      <formula>BC$9="Menu Buat Undangan"</formula>
    </cfRule>
  </conditionalFormatting>
  <conditionalFormatting sqref="BD79">
    <cfRule dxfId="5" priority="8466" type="expression">
      <formula>BD$9="Menu Buat Undangan"</formula>
    </cfRule>
  </conditionalFormatting>
  <conditionalFormatting sqref="BE79">
    <cfRule dxfId="5" priority="8370" type="expression">
      <formula>BE$9="Menu Buat Undangan"</formula>
    </cfRule>
  </conditionalFormatting>
  <conditionalFormatting sqref="BF79">
    <cfRule dxfId="5" priority="8274" type="expression">
      <formula>BF$9="Menu Buat Undangan"</formula>
    </cfRule>
  </conditionalFormatting>
  <conditionalFormatting sqref="BG79">
    <cfRule dxfId="5" priority="8178" type="expression">
      <formula>BG$9="Menu Buat Undangan"</formula>
    </cfRule>
  </conditionalFormatting>
  <conditionalFormatting sqref="BH79">
    <cfRule dxfId="5" priority="7986" type="expression">
      <formula>BH$9="Menu Buat Undangan"</formula>
    </cfRule>
  </conditionalFormatting>
  <conditionalFormatting sqref="BI79">
    <cfRule dxfId="5" priority="7890" type="expression">
      <formula>BI$9="Menu Buat Undangan"</formula>
    </cfRule>
  </conditionalFormatting>
  <conditionalFormatting sqref="BJ79">
    <cfRule dxfId="5" priority="7794" type="expression">
      <formula>BJ$9="Menu Buat Undangan"</formula>
    </cfRule>
  </conditionalFormatting>
  <conditionalFormatting sqref="BK79">
    <cfRule dxfId="5" priority="7698" type="expression">
      <formula>BK$9="Menu Buat Undangan"</formula>
    </cfRule>
  </conditionalFormatting>
  <conditionalFormatting sqref="BL79">
    <cfRule dxfId="5" priority="7602" type="expression">
      <formula>BL$9="Menu Buat Undangan"</formula>
    </cfRule>
  </conditionalFormatting>
  <conditionalFormatting sqref="BN79">
    <cfRule dxfId="5" priority="7299" type="expression">
      <formula>BN$9="Menu Buat Undangan"</formula>
    </cfRule>
  </conditionalFormatting>
  <conditionalFormatting sqref="BO79">
    <cfRule dxfId="5" priority="7181" type="expression">
      <formula>BO$9="Menu Buat Undangan"</formula>
    </cfRule>
  </conditionalFormatting>
  <conditionalFormatting sqref="BP79">
    <cfRule dxfId="5" priority="7063" type="expression">
      <formula>BP$9="Menu Buat Undangan"</formula>
    </cfRule>
  </conditionalFormatting>
  <conditionalFormatting sqref="BQ79">
    <cfRule dxfId="5" priority="6945" type="expression">
      <formula>BQ$9="Menu Buat Undangan"</formula>
    </cfRule>
  </conditionalFormatting>
  <conditionalFormatting sqref="BR79">
    <cfRule dxfId="5" priority="6827" type="expression">
      <formula>BR$9="Menu Buat Undangan"</formula>
    </cfRule>
  </conditionalFormatting>
  <conditionalFormatting sqref="BS79">
    <cfRule dxfId="5" priority="6709" type="expression">
      <formula>BS$9="Menu Buat Undangan"</formula>
    </cfRule>
  </conditionalFormatting>
  <conditionalFormatting sqref="BT79">
    <cfRule dxfId="5" priority="6591" type="expression">
      <formula>BT$9="Menu Buat Undangan"</formula>
    </cfRule>
  </conditionalFormatting>
  <conditionalFormatting sqref="BU79">
    <cfRule dxfId="5" priority="6473" type="expression">
      <formula>BU$9="Menu Buat Undangan"</formula>
    </cfRule>
  </conditionalFormatting>
  <conditionalFormatting sqref="BV79">
    <cfRule dxfId="5" priority="6355" type="expression">
      <formula>BV$9="Menu Buat Undangan"</formula>
    </cfRule>
  </conditionalFormatting>
  <conditionalFormatting sqref="BW79">
    <cfRule dxfId="5" priority="6237" type="expression">
      <formula>BW$9="Menu Buat Undangan"</formula>
    </cfRule>
  </conditionalFormatting>
  <conditionalFormatting sqref="BX79">
    <cfRule dxfId="5" priority="6119" type="expression">
      <formula>BX$9="Menu Buat Undangan"</formula>
    </cfRule>
  </conditionalFormatting>
  <conditionalFormatting sqref="BY79">
    <cfRule dxfId="5" priority="6001" type="expression">
      <formula>BY$9="Menu Buat Undangan"</formula>
    </cfRule>
  </conditionalFormatting>
  <conditionalFormatting sqref="BZ79">
    <cfRule dxfId="5" priority="5883" type="expression">
      <formula>BZ$9="Menu Buat Undangan"</formula>
    </cfRule>
  </conditionalFormatting>
  <conditionalFormatting sqref="CA79">
    <cfRule dxfId="5" priority="5765" type="expression">
      <formula>CA$9="Menu Buat Undangan"</formula>
    </cfRule>
  </conditionalFormatting>
  <conditionalFormatting sqref="CB79">
    <cfRule dxfId="5" priority="3051" type="expression">
      <formula>CB$9="Menu Buat Undangan"</formula>
    </cfRule>
  </conditionalFormatting>
  <conditionalFormatting sqref="CC79">
    <cfRule dxfId="5" priority="2933" type="expression">
      <formula>CC$9="Menu Buat Undangan"</formula>
    </cfRule>
  </conditionalFormatting>
  <conditionalFormatting sqref="CD79">
    <cfRule dxfId="5" priority="3641" type="expression">
      <formula>CD$9="Menu Buat Undangan"</formula>
    </cfRule>
  </conditionalFormatting>
  <conditionalFormatting sqref="CE79">
    <cfRule dxfId="5" priority="3405" type="expression">
      <formula>CE$9="Menu Buat Undangan"</formula>
    </cfRule>
  </conditionalFormatting>
  <conditionalFormatting sqref="CF79">
    <cfRule dxfId="5" priority="3287" type="expression">
      <formula>CF$9="Menu Buat Undangan"</formula>
    </cfRule>
  </conditionalFormatting>
  <conditionalFormatting sqref="CG79">
    <cfRule dxfId="5" priority="3169" type="expression">
      <formula>CG$9="Menu Buat Undangan"</formula>
    </cfRule>
  </conditionalFormatting>
  <conditionalFormatting sqref="CH79">
    <cfRule dxfId="5" priority="3523" type="expression">
      <formula>CH$9="Menu Buat Undangan"</formula>
    </cfRule>
  </conditionalFormatting>
  <conditionalFormatting sqref="CI79">
    <cfRule dxfId="5" priority="3877" type="expression">
      <formula>CI$9="Menu Buat Undangan"</formula>
    </cfRule>
  </conditionalFormatting>
  <conditionalFormatting sqref="CJ79">
    <cfRule dxfId="5" priority="3995" type="expression">
      <formula>CJ$9="Menu Buat Undangan"</formula>
    </cfRule>
  </conditionalFormatting>
  <conditionalFormatting sqref="CK79">
    <cfRule dxfId="5" priority="4585" type="expression">
      <formula>CK$9="Menu Buat Undangan"</formula>
    </cfRule>
  </conditionalFormatting>
  <conditionalFormatting sqref="CL79">
    <cfRule dxfId="5" priority="4467" type="expression">
      <formula>CL$9="Menu Buat Undangan"</formula>
    </cfRule>
  </conditionalFormatting>
  <conditionalFormatting sqref="CM79">
    <cfRule dxfId="5" priority="4349" type="expression">
      <formula>CM$9="Menu Buat Undangan"</formula>
    </cfRule>
  </conditionalFormatting>
  <conditionalFormatting sqref="CN79">
    <cfRule dxfId="5" priority="4113" type="expression">
      <formula>CN$9="Menu Buat Undangan"</formula>
    </cfRule>
  </conditionalFormatting>
  <conditionalFormatting sqref="CO79">
    <cfRule dxfId="5" priority="4231" type="expression">
      <formula>CO$9="Menu Buat Undangan"</formula>
    </cfRule>
  </conditionalFormatting>
  <conditionalFormatting sqref="CP79">
    <cfRule dxfId="5" priority="4939" type="expression">
      <formula>CP$9="Menu Buat Undangan"</formula>
    </cfRule>
  </conditionalFormatting>
  <conditionalFormatting sqref="CQ79">
    <cfRule dxfId="5" priority="4703" type="expression">
      <formula>CQ$9="Menu Buat Undangan"</formula>
    </cfRule>
  </conditionalFormatting>
  <conditionalFormatting sqref="CR79">
    <cfRule dxfId="5" priority="4821" type="expression">
      <formula>CR$9="Menu Buat Undangan"</formula>
    </cfRule>
  </conditionalFormatting>
  <conditionalFormatting sqref="CS79">
    <cfRule dxfId="5" priority="5293" type="expression">
      <formula>CS$9="Menu Buat Undangan"</formula>
    </cfRule>
  </conditionalFormatting>
  <conditionalFormatting sqref="CT79">
    <cfRule dxfId="5" priority="5411" type="expression">
      <formula>CT$9="Menu Buat Undangan"</formula>
    </cfRule>
  </conditionalFormatting>
  <conditionalFormatting sqref="CU79">
    <cfRule dxfId="5" priority="5529" type="expression">
      <formula>CU$9="Menu Buat Undangan"</formula>
    </cfRule>
  </conditionalFormatting>
  <conditionalFormatting sqref="CV79">
    <cfRule dxfId="5" priority="5647" type="expression">
      <formula>CV$9="Menu Buat Undangan"</formula>
    </cfRule>
  </conditionalFormatting>
  <conditionalFormatting sqref="CZ79:DB79">
    <cfRule dxfId="5" priority="14436" type="expression">
      <formula>CZ$9="Menu Buat Undangan"</formula>
    </cfRule>
  </conditionalFormatting>
  <conditionalFormatting sqref="DC79">
    <cfRule dxfId="5" priority="14370" type="expression">
      <formula>DC$9="Menu Buat Undangan"</formula>
    </cfRule>
  </conditionalFormatting>
  <conditionalFormatting sqref="DD79">
    <cfRule dxfId="5" priority="14243" type="expression">
      <formula>DD$9="Menu Buat Undangan"</formula>
    </cfRule>
  </conditionalFormatting>
  <conditionalFormatting sqref="DF79">
    <cfRule dxfId="5" priority="12366" type="expression">
      <formula>DF$9="Menu Buat Undangan"</formula>
    </cfRule>
  </conditionalFormatting>
  <conditionalFormatting sqref="DH79">
    <cfRule dxfId="5" priority="16158" type="expression">
      <formula>DH$9="Menu Buat Undangan"</formula>
    </cfRule>
  </conditionalFormatting>
  <conditionalFormatting sqref="DI79">
    <cfRule dxfId="5" priority="15013" type="expression">
      <formula>DI$9="Menu Buat Undangan"</formula>
    </cfRule>
  </conditionalFormatting>
  <conditionalFormatting sqref="DJ79">
    <cfRule dxfId="5" priority="17330" type="expression">
      <formula>DJ$9="Menu Buat Undangan"</formula>
    </cfRule>
  </conditionalFormatting>
  <conditionalFormatting sqref="EY79:GO79">
    <cfRule dxfId="4" priority="24884" type="expression">
      <formula>$FV$9="API Register"</formula>
    </cfRule>
  </conditionalFormatting>
  <conditionalFormatting sqref="GE79">
    <cfRule dxfId="5" priority="24945" type="expression">
      <formula>GE$9="Menu Buat Undangan"</formula>
    </cfRule>
  </conditionalFormatting>
  <conditionalFormatting sqref="GG79">
    <cfRule dxfId="5" priority="24913" type="expression">
      <formula>GG$9="Menu Buat Undangan"</formula>
    </cfRule>
  </conditionalFormatting>
  <conditionalFormatting sqref="GH79">
    <cfRule dxfId="5" priority="24885" type="expression">
      <formula>GH$9="Menu Buat Undangan"</formula>
    </cfRule>
  </conditionalFormatting>
  <conditionalFormatting sqref="GQ79:IF79">
    <cfRule dxfId="4" priority="32852" type="expression">
      <formula>$FV$9="API Register"</formula>
    </cfRule>
  </conditionalFormatting>
  <conditionalFormatting sqref="M84">
    <cfRule dxfId="4" priority="1579" type="expression">
      <formula>M$9="API Register"</formula>
    </cfRule>
    <cfRule dxfId="5" priority="1580" type="expression">
      <formula>M$9="Menu Buat Undangan"</formula>
    </cfRule>
    <cfRule dxfId="4" priority="1581" type="expression">
      <formula>M$9="API Generate Inv Link External"</formula>
    </cfRule>
    <cfRule dxfId="4" priority="1582" type="expression">
      <formula>M$9="API Generate Inv Link Normal"</formula>
    </cfRule>
  </conditionalFormatting>
  <conditionalFormatting sqref="M85">
    <cfRule dxfId="4" priority="1575" type="expression">
      <formula>M$9="Menu Buat Undangan"</formula>
    </cfRule>
    <cfRule dxfId="4" priority="1576" type="expression">
      <formula>M$9="API Register"</formula>
    </cfRule>
    <cfRule dxfId="4" priority="1577" type="expression">
      <formula>M$9="API Generate Inv Link External"</formula>
    </cfRule>
    <cfRule dxfId="4" priority="1578" type="expression">
      <formula>M$9="API Generate Inv Link Normal"</formula>
    </cfRule>
  </conditionalFormatting>
  <conditionalFormatting sqref="M86">
    <cfRule dxfId="4" priority="1571" type="expression">
      <formula>M$9="API Register"</formula>
    </cfRule>
    <cfRule dxfId="5" priority="1572" type="expression">
      <formula>M$9="Menu Buat Undangan"</formula>
    </cfRule>
    <cfRule dxfId="4" priority="1573" type="expression">
      <formula>M$9="API Generate Inv Link External"</formula>
    </cfRule>
    <cfRule dxfId="4" priority="1574" type="expression">
      <formula>M$9="API Generate Inv Link Normal"</formula>
    </cfRule>
  </conditionalFormatting>
  <conditionalFormatting sqref="M87">
    <cfRule dxfId="4" priority="1567" type="expression">
      <formula>M$9="Menu Buat Undangan"</formula>
    </cfRule>
    <cfRule dxfId="4" priority="1568" type="expression">
      <formula>M$9="API Register"</formula>
    </cfRule>
    <cfRule dxfId="4" priority="1569" type="expression">
      <formula>M$9="API Generate Inv Link External"</formula>
    </cfRule>
    <cfRule dxfId="4" priority="1570" type="expression">
      <formula>M$9="API Generate Inv Link Normal"</formula>
    </cfRule>
  </conditionalFormatting>
  <conditionalFormatting sqref="DJ96">
    <cfRule dxfId="5" priority="16474" type="expression">
      <formula>DJ$9="Menu Buat Undangan"</formula>
    </cfRule>
    <cfRule dxfId="4" priority="16475" type="expression">
      <formula>DJ$9="API Generate Inv Link External"</formula>
    </cfRule>
    <cfRule dxfId="4" priority="16476" type="expression">
      <formula>DJ$9="API Generate Inv Link Normal"</formula>
    </cfRule>
  </conditionalFormatting>
  <conditionalFormatting sqref="B97">
    <cfRule dxfId="4" priority="87" type="expression">
      <formula>B$9="API Generate Inv Link Normal"</formula>
    </cfRule>
    <cfRule dxfId="4" priority="86" type="expression">
      <formula>B$9="API Generate Inv Link External"</formula>
    </cfRule>
    <cfRule dxfId="5" priority="85" type="expression">
      <formula>B$9="Menu Buat Undangan"</formula>
    </cfRule>
  </conditionalFormatting>
  <conditionalFormatting sqref="D97">
    <cfRule dxfId="5" priority="193" type="expression">
      <formula>D$9="Menu Buat Undangan"</formula>
    </cfRule>
    <cfRule dxfId="4" priority="194" type="expression">
      <formula>D$9="API Generate Inv Link External"</formula>
    </cfRule>
    <cfRule dxfId="4" priority="195" type="expression">
      <formula>D$9="API Generate Inv Link Normal"</formula>
    </cfRule>
  </conditionalFormatting>
  <conditionalFormatting sqref="E97">
    <cfRule dxfId="5" priority="399" type="expression">
      <formula>E$9="Menu Buat Undangan"</formula>
    </cfRule>
    <cfRule dxfId="4" priority="400" type="expression">
      <formula>E$9="API Generate Inv Link External"</formula>
    </cfRule>
    <cfRule dxfId="4" priority="401" type="expression">
      <formula>E$9="API Generate Inv Link Normal"</formula>
    </cfRule>
  </conditionalFormatting>
  <conditionalFormatting sqref="F97">
    <cfRule dxfId="5" priority="502" type="expression">
      <formula>F$9="Menu Buat Undangan"</formula>
    </cfRule>
    <cfRule dxfId="4" priority="503" type="expression">
      <formula>F$9="API Generate Inv Link External"</formula>
    </cfRule>
    <cfRule dxfId="4" priority="504" type="expression">
      <formula>F$9="API Generate Inv Link Normal"</formula>
    </cfRule>
  </conditionalFormatting>
  <conditionalFormatting sqref="G97">
    <cfRule dxfId="5" priority="608" type="expression">
      <formula>G$9="Menu Buat Undangan"</formula>
    </cfRule>
    <cfRule dxfId="4" priority="609" type="expression">
      <formula>G$9="API Generate Inv Link External"</formula>
    </cfRule>
    <cfRule dxfId="4" priority="610" type="expression">
      <formula>G$9="API Generate Inv Link Normal"</formula>
    </cfRule>
  </conditionalFormatting>
  <conditionalFormatting sqref="H97">
    <cfRule dxfId="5" priority="752" type="expression">
      <formula>H$9="Menu Buat Undangan"</formula>
    </cfRule>
    <cfRule dxfId="4" priority="753" type="expression">
      <formula>H$9="API Generate Inv Link External"</formula>
    </cfRule>
    <cfRule dxfId="4" priority="754" type="expression">
      <formula>H$9="API Generate Inv Link Normal"</formula>
    </cfRule>
  </conditionalFormatting>
  <conditionalFormatting sqref="I97">
    <cfRule dxfId="5" priority="951" type="expression">
      <formula>I$9="Menu Buat Undangan"</formula>
    </cfRule>
    <cfRule dxfId="4" priority="952" type="expression">
      <formula>I$9="API Generate Inv Link External"</formula>
    </cfRule>
    <cfRule dxfId="4" priority="953" type="expression">
      <formula>I$9="API Generate Inv Link Normal"</formula>
    </cfRule>
  </conditionalFormatting>
  <conditionalFormatting sqref="J97">
    <cfRule dxfId="5" priority="1338" type="expression">
      <formula>J$9="Menu Buat Undangan"</formula>
    </cfRule>
    <cfRule dxfId="4" priority="1339" type="expression">
      <formula>J$9="API Generate Inv Link External"</formula>
    </cfRule>
    <cfRule dxfId="4" priority="1340" type="expression">
      <formula>J$9="API Generate Inv Link Normal"</formula>
    </cfRule>
  </conditionalFormatting>
  <conditionalFormatting sqref="K97">
    <cfRule dxfId="5" priority="1435" type="expression">
      <formula>K$9="Menu Buat Undangan"</formula>
    </cfRule>
    <cfRule dxfId="4" priority="1436" type="expression">
      <formula>K$9="API Generate Inv Link External"</formula>
    </cfRule>
    <cfRule dxfId="4" priority="1437" type="expression">
      <formula>K$9="API Generate Inv Link Normal"</formula>
    </cfRule>
  </conditionalFormatting>
  <conditionalFormatting sqref="L97">
    <cfRule dxfId="5" priority="1532" type="expression">
      <formula>L$9="Menu Buat Undangan"</formula>
    </cfRule>
    <cfRule dxfId="4" priority="1533" type="expression">
      <formula>L$9="API Generate Inv Link External"</formula>
    </cfRule>
    <cfRule dxfId="4" priority="1534" type="expression">
      <formula>L$9="API Generate Inv Link Normal"</formula>
    </cfRule>
  </conditionalFormatting>
  <conditionalFormatting sqref="M97">
    <cfRule dxfId="5" priority="1657" type="expression">
      <formula>M$9="Menu Buat Undangan"</formula>
    </cfRule>
    <cfRule dxfId="4" priority="1658" type="expression">
      <formula>M$9="API Generate Inv Link External"</formula>
    </cfRule>
    <cfRule dxfId="4" priority="1659" type="expression">
      <formula>M$9="API Generate Inv Link Normal"</formula>
    </cfRule>
  </conditionalFormatting>
  <conditionalFormatting sqref="N97">
    <cfRule dxfId="5" priority="1758" type="expression">
      <formula>N$9="Menu Buat Undangan"</formula>
    </cfRule>
    <cfRule dxfId="4" priority="1759" type="expression">
      <formula>N$9="API Generate Inv Link External"</formula>
    </cfRule>
    <cfRule dxfId="4" priority="1760" type="expression">
      <formula>N$9="API Generate Inv Link Normal"</formula>
    </cfRule>
  </conditionalFormatting>
  <conditionalFormatting sqref="O97">
    <cfRule dxfId="5" priority="1856" type="expression">
      <formula>O$9="Menu Buat Undangan"</formula>
    </cfRule>
    <cfRule dxfId="4" priority="1857" type="expression">
      <formula>O$9="API Generate Inv Link External"</formula>
    </cfRule>
    <cfRule dxfId="4" priority="1858" type="expression">
      <formula>O$9="API Generate Inv Link Normal"</formula>
    </cfRule>
  </conditionalFormatting>
  <conditionalFormatting sqref="P97">
    <cfRule dxfId="5" priority="1952" type="expression">
      <formula>P$9="Menu Buat Undangan"</formula>
    </cfRule>
    <cfRule dxfId="4" priority="1953" type="expression">
      <formula>P$9="API Generate Inv Link External"</formula>
    </cfRule>
    <cfRule dxfId="4" priority="1954" type="expression">
      <formula>P$9="API Generate Inv Link Normal"</formula>
    </cfRule>
  </conditionalFormatting>
  <conditionalFormatting sqref="Q97">
    <cfRule dxfId="5" priority="2044" type="expression">
      <formula>Q$9="Menu Buat Undangan"</formula>
    </cfRule>
    <cfRule dxfId="4" priority="2045" type="expression">
      <formula>Q$9="API Generate Inv Link External"</formula>
    </cfRule>
    <cfRule dxfId="4" priority="2046" type="expression">
      <formula>Q$9="API Generate Inv Link Normal"</formula>
    </cfRule>
  </conditionalFormatting>
  <conditionalFormatting sqref="R97">
    <cfRule dxfId="5" priority="2136" type="expression">
      <formula>R$9="Menu Buat Undangan"</formula>
    </cfRule>
    <cfRule dxfId="4" priority="2137" type="expression">
      <formula>R$9="API Generate Inv Link External"</formula>
    </cfRule>
    <cfRule dxfId="4" priority="2138" type="expression">
      <formula>R$9="API Generate Inv Link Normal"</formula>
    </cfRule>
  </conditionalFormatting>
  <conditionalFormatting sqref="S97">
    <cfRule dxfId="5" priority="2441" type="expression">
      <formula>S$9="Menu Buat Undangan"</formula>
    </cfRule>
    <cfRule dxfId="4" priority="2442" type="expression">
      <formula>S$9="API Generate Inv Link External"</formula>
    </cfRule>
    <cfRule dxfId="4" priority="2443" type="expression">
      <formula>S$9="API Generate Inv Link Normal"</formula>
    </cfRule>
  </conditionalFormatting>
  <conditionalFormatting sqref="T97:U97">
    <cfRule dxfId="5" priority="2353" type="expression">
      <formula>T$9="Menu Buat Undangan"</formula>
    </cfRule>
    <cfRule dxfId="4" priority="2354" type="expression">
      <formula>T$9="API Generate Inv Link External"</formula>
    </cfRule>
    <cfRule dxfId="4" priority="2355" type="expression">
      <formula>T$9="API Generate Inv Link Normal"</formula>
    </cfRule>
  </conditionalFormatting>
  <conditionalFormatting sqref="V97">
    <cfRule dxfId="5" priority="2265" type="expression">
      <formula>V$9="Menu Buat Undangan"</formula>
    </cfRule>
    <cfRule dxfId="4" priority="2266" type="expression">
      <formula>V$9="API Generate Inv Link External"</formula>
    </cfRule>
    <cfRule dxfId="4" priority="2267" type="expression">
      <formula>V$9="API Generate Inv Link Normal"</formula>
    </cfRule>
  </conditionalFormatting>
  <conditionalFormatting sqref="Y97">
    <cfRule dxfId="5" priority="2641" type="expression">
      <formula>Y$9="Menu Buat Undangan"</formula>
    </cfRule>
    <cfRule dxfId="4" priority="2642" type="expression">
      <formula>Y$9="API Generate Inv Link External"</formula>
    </cfRule>
    <cfRule dxfId="4" priority="2643" type="expression">
      <formula>Y$9="API Generate Inv Link Normal"</formula>
    </cfRule>
  </conditionalFormatting>
  <conditionalFormatting sqref="AA97:AD97">
    <cfRule dxfId="5" priority="11446" type="expression">
      <formula>AA$9="Menu Buat Undangan"</formula>
    </cfRule>
    <cfRule dxfId="4" priority="11447" type="expression">
      <formula>AA$9="API Generate Inv Link External"</formula>
    </cfRule>
    <cfRule dxfId="4" priority="11448" type="expression">
      <formula>AA$9="API Generate Inv Link Normal"</formula>
    </cfRule>
  </conditionalFormatting>
  <conditionalFormatting sqref="AE97">
    <cfRule dxfId="5" priority="11443" type="expression">
      <formula>AE$9="Menu Buat Undangan"</formula>
    </cfRule>
    <cfRule dxfId="4" priority="11444" type="expression">
      <formula>AE$9="API Generate Inv Link External"</formula>
    </cfRule>
    <cfRule dxfId="4" priority="11445" type="expression">
      <formula>AE$9="API Generate Inv Link Normal"</formula>
    </cfRule>
  </conditionalFormatting>
  <conditionalFormatting sqref="AF97">
    <cfRule dxfId="5" priority="10730" type="expression">
      <formula>AF$9="Menu Buat Undangan"</formula>
    </cfRule>
    <cfRule dxfId="4" priority="10731" type="expression">
      <formula>AF$9="API Generate Inv Link External"</formula>
    </cfRule>
    <cfRule dxfId="4" priority="10732" type="expression">
      <formula>AF$9="API Generate Inv Link Normal"</formula>
    </cfRule>
  </conditionalFormatting>
  <conditionalFormatting sqref="AG97">
    <cfRule dxfId="5" priority="10634" type="expression">
      <formula>AG$9="Menu Buat Undangan"</formula>
    </cfRule>
    <cfRule dxfId="4" priority="10635" type="expression">
      <formula>AG$9="API Generate Inv Link External"</formula>
    </cfRule>
    <cfRule dxfId="4" priority="10636" type="expression">
      <formula>AG$9="API Generate Inv Link Normal"</formula>
    </cfRule>
  </conditionalFormatting>
  <conditionalFormatting sqref="AH97">
    <cfRule dxfId="5" priority="10538" type="expression">
      <formula>AH$9="Menu Buat Undangan"</formula>
    </cfRule>
    <cfRule dxfId="4" priority="10539" type="expression">
      <formula>AH$9="API Generate Inv Link External"</formula>
    </cfRule>
    <cfRule dxfId="4" priority="10540" type="expression">
      <formula>AH$9="API Generate Inv Link Normal"</formula>
    </cfRule>
  </conditionalFormatting>
  <conditionalFormatting sqref="AI97">
    <cfRule dxfId="5" priority="10442" type="expression">
      <formula>AI$9="Menu Buat Undangan"</formula>
    </cfRule>
    <cfRule dxfId="4" priority="10443" type="expression">
      <formula>AI$9="API Generate Inv Link External"</formula>
    </cfRule>
    <cfRule dxfId="4" priority="10444" type="expression">
      <formula>AI$9="API Generate Inv Link Normal"</formula>
    </cfRule>
  </conditionalFormatting>
  <conditionalFormatting sqref="AJ97">
    <cfRule dxfId="5" priority="10346" type="expression">
      <formula>AJ$9="Menu Buat Undangan"</formula>
    </cfRule>
    <cfRule dxfId="4" priority="10347" type="expression">
      <formula>AJ$9="API Generate Inv Link External"</formula>
    </cfRule>
    <cfRule dxfId="4" priority="10348" type="expression">
      <formula>AJ$9="API Generate Inv Link Normal"</formula>
    </cfRule>
  </conditionalFormatting>
  <conditionalFormatting sqref="AK97">
    <cfRule dxfId="5" priority="10250" type="expression">
      <formula>AK$9="Menu Buat Undangan"</formula>
    </cfRule>
    <cfRule dxfId="4" priority="10251" type="expression">
      <formula>AK$9="API Generate Inv Link External"</formula>
    </cfRule>
    <cfRule dxfId="4" priority="10252" type="expression">
      <formula>AK$9="API Generate Inv Link Normal"</formula>
    </cfRule>
  </conditionalFormatting>
  <conditionalFormatting sqref="AL97">
    <cfRule dxfId="5" priority="10154" type="expression">
      <formula>AL$9="Menu Buat Undangan"</formula>
    </cfRule>
    <cfRule dxfId="4" priority="10155" type="expression">
      <formula>AL$9="API Generate Inv Link External"</formula>
    </cfRule>
    <cfRule dxfId="4" priority="10156" type="expression">
      <formula>AL$9="API Generate Inv Link Normal"</formula>
    </cfRule>
  </conditionalFormatting>
  <conditionalFormatting sqref="AM97">
    <cfRule dxfId="5" priority="10058" type="expression">
      <formula>AM$9="Menu Buat Undangan"</formula>
    </cfRule>
    <cfRule dxfId="4" priority="10059" type="expression">
      <formula>AM$9="API Generate Inv Link External"</formula>
    </cfRule>
    <cfRule dxfId="4" priority="10060" type="expression">
      <formula>AM$9="API Generate Inv Link Normal"</formula>
    </cfRule>
  </conditionalFormatting>
  <conditionalFormatting sqref="AN97">
    <cfRule dxfId="5" priority="9962" type="expression">
      <formula>AN$9="Menu Buat Undangan"</formula>
    </cfRule>
    <cfRule dxfId="4" priority="9963" type="expression">
      <formula>AN$9="API Generate Inv Link External"</formula>
    </cfRule>
    <cfRule dxfId="4" priority="9964" type="expression">
      <formula>AN$9="API Generate Inv Link Normal"</formula>
    </cfRule>
  </conditionalFormatting>
  <conditionalFormatting sqref="AO97">
    <cfRule dxfId="5" priority="9866" type="expression">
      <formula>AO$9="Menu Buat Undangan"</formula>
    </cfRule>
    <cfRule dxfId="4" priority="9867" type="expression">
      <formula>AO$9="API Generate Inv Link External"</formula>
    </cfRule>
    <cfRule dxfId="4" priority="9868" type="expression">
      <formula>AO$9="API Generate Inv Link Normal"</formula>
    </cfRule>
  </conditionalFormatting>
  <conditionalFormatting sqref="AP97">
    <cfRule dxfId="5" priority="9770" type="expression">
      <formula>AP$9="Menu Buat Undangan"</formula>
    </cfRule>
    <cfRule dxfId="4" priority="9771" type="expression">
      <formula>AP$9="API Generate Inv Link External"</formula>
    </cfRule>
    <cfRule dxfId="4" priority="9772" type="expression">
      <formula>AP$9="API Generate Inv Link Normal"</formula>
    </cfRule>
  </conditionalFormatting>
  <conditionalFormatting sqref="AQ97">
    <cfRule dxfId="5" priority="9674" type="expression">
      <formula>AQ$9="Menu Buat Undangan"</formula>
    </cfRule>
    <cfRule dxfId="4" priority="9675" type="expression">
      <formula>AQ$9="API Generate Inv Link External"</formula>
    </cfRule>
    <cfRule dxfId="4" priority="9676" type="expression">
      <formula>AQ$9="API Generate Inv Link Normal"</formula>
    </cfRule>
  </conditionalFormatting>
  <conditionalFormatting sqref="AR97">
    <cfRule dxfId="5" priority="9578" type="expression">
      <formula>AR$9="Menu Buat Undangan"</formula>
    </cfRule>
    <cfRule dxfId="4" priority="9579" type="expression">
      <formula>AR$9="API Generate Inv Link External"</formula>
    </cfRule>
    <cfRule dxfId="4" priority="9580" type="expression">
      <formula>AR$9="API Generate Inv Link Normal"</formula>
    </cfRule>
  </conditionalFormatting>
  <conditionalFormatting sqref="AS97">
    <cfRule dxfId="5" priority="9482" type="expression">
      <formula>AS$9="Menu Buat Undangan"</formula>
    </cfRule>
    <cfRule dxfId="4" priority="9483" type="expression">
      <formula>AS$9="API Generate Inv Link External"</formula>
    </cfRule>
    <cfRule dxfId="4" priority="9484" type="expression">
      <formula>AS$9="API Generate Inv Link Normal"</formula>
    </cfRule>
  </conditionalFormatting>
  <conditionalFormatting sqref="AT97">
    <cfRule dxfId="5" priority="9386" type="expression">
      <formula>AT$9="Menu Buat Undangan"</formula>
    </cfRule>
    <cfRule dxfId="4" priority="9387" type="expression">
      <formula>AT$9="API Generate Inv Link External"</formula>
    </cfRule>
    <cfRule dxfId="4" priority="9388" type="expression">
      <formula>AT$9="API Generate Inv Link Normal"</formula>
    </cfRule>
  </conditionalFormatting>
  <conditionalFormatting sqref="AU97">
    <cfRule dxfId="5" priority="9290" type="expression">
      <formula>AU$9="Menu Buat Undangan"</formula>
    </cfRule>
    <cfRule dxfId="4" priority="9291" type="expression">
      <formula>AU$9="API Generate Inv Link External"</formula>
    </cfRule>
    <cfRule dxfId="4" priority="9292" type="expression">
      <formula>AU$9="API Generate Inv Link Normal"</formula>
    </cfRule>
  </conditionalFormatting>
  <conditionalFormatting sqref="AV97">
    <cfRule dxfId="5" priority="9194" type="expression">
      <formula>AV$9="Menu Buat Undangan"</formula>
    </cfRule>
    <cfRule dxfId="4" priority="9195" type="expression">
      <formula>AV$9="API Generate Inv Link External"</formula>
    </cfRule>
    <cfRule dxfId="4" priority="9196" type="expression">
      <formula>AV$9="API Generate Inv Link Normal"</formula>
    </cfRule>
  </conditionalFormatting>
  <conditionalFormatting sqref="AW97">
    <cfRule dxfId="5" priority="9098" type="expression">
      <formula>AW$9="Menu Buat Undangan"</formula>
    </cfRule>
    <cfRule dxfId="4" priority="9099" type="expression">
      <formula>AW$9="API Generate Inv Link External"</formula>
    </cfRule>
    <cfRule dxfId="4" priority="9100" type="expression">
      <formula>AW$9="API Generate Inv Link Normal"</formula>
    </cfRule>
  </conditionalFormatting>
  <conditionalFormatting sqref="AX97">
    <cfRule dxfId="5" priority="9002" type="expression">
      <formula>AX$9="Menu Buat Undangan"</formula>
    </cfRule>
    <cfRule dxfId="4" priority="9003" type="expression">
      <formula>AX$9="API Generate Inv Link External"</formula>
    </cfRule>
    <cfRule dxfId="4" priority="9004" type="expression">
      <formula>AX$9="API Generate Inv Link Normal"</formula>
    </cfRule>
  </conditionalFormatting>
  <conditionalFormatting sqref="AY97">
    <cfRule dxfId="5" priority="8906" type="expression">
      <formula>AY$9="Menu Buat Undangan"</formula>
    </cfRule>
    <cfRule dxfId="4" priority="8907" type="expression">
      <formula>AY$9="API Generate Inv Link External"</formula>
    </cfRule>
    <cfRule dxfId="4" priority="8908" type="expression">
      <formula>AY$9="API Generate Inv Link Normal"</formula>
    </cfRule>
  </conditionalFormatting>
  <conditionalFormatting sqref="AZ97">
    <cfRule dxfId="5" priority="8810" type="expression">
      <formula>AZ$9="Menu Buat Undangan"</formula>
    </cfRule>
    <cfRule dxfId="4" priority="8811" type="expression">
      <formula>AZ$9="API Generate Inv Link External"</formula>
    </cfRule>
    <cfRule dxfId="4" priority="8812" type="expression">
      <formula>AZ$9="API Generate Inv Link Normal"</formula>
    </cfRule>
  </conditionalFormatting>
  <conditionalFormatting sqref="BA97">
    <cfRule dxfId="5" priority="8714" type="expression">
      <formula>BA$9="Menu Buat Undangan"</formula>
    </cfRule>
    <cfRule dxfId="4" priority="8715" type="expression">
      <formula>BA$9="API Generate Inv Link External"</formula>
    </cfRule>
    <cfRule dxfId="4" priority="8716" type="expression">
      <formula>BA$9="API Generate Inv Link Normal"</formula>
    </cfRule>
  </conditionalFormatting>
  <conditionalFormatting sqref="BB97">
    <cfRule dxfId="5" priority="8618" type="expression">
      <formula>BB$9="Menu Buat Undangan"</formula>
    </cfRule>
    <cfRule dxfId="4" priority="8619" type="expression">
      <formula>BB$9="API Generate Inv Link External"</formula>
    </cfRule>
    <cfRule dxfId="4" priority="8620" type="expression">
      <formula>BB$9="API Generate Inv Link Normal"</formula>
    </cfRule>
  </conditionalFormatting>
  <conditionalFormatting sqref="BC97">
    <cfRule dxfId="5" priority="8522" type="expression">
      <formula>BC$9="Menu Buat Undangan"</formula>
    </cfRule>
    <cfRule dxfId="4" priority="8523" type="expression">
      <formula>BC$9="API Generate Inv Link External"</formula>
    </cfRule>
    <cfRule dxfId="4" priority="8524" type="expression">
      <formula>BC$9="API Generate Inv Link Normal"</formula>
    </cfRule>
  </conditionalFormatting>
  <conditionalFormatting sqref="BD97">
    <cfRule dxfId="5" priority="8426" type="expression">
      <formula>BD$9="Menu Buat Undangan"</formula>
    </cfRule>
    <cfRule dxfId="4" priority="8427" type="expression">
      <formula>BD$9="API Generate Inv Link External"</formula>
    </cfRule>
    <cfRule dxfId="4" priority="8428" type="expression">
      <formula>BD$9="API Generate Inv Link Normal"</formula>
    </cfRule>
  </conditionalFormatting>
  <conditionalFormatting sqref="BE97">
    <cfRule dxfId="5" priority="8330" type="expression">
      <formula>BE$9="Menu Buat Undangan"</formula>
    </cfRule>
    <cfRule dxfId="4" priority="8331" type="expression">
      <formula>BE$9="API Generate Inv Link External"</formula>
    </cfRule>
    <cfRule dxfId="4" priority="8332" type="expression">
      <formula>BE$9="API Generate Inv Link Normal"</formula>
    </cfRule>
  </conditionalFormatting>
  <conditionalFormatting sqref="BF97">
    <cfRule dxfId="5" priority="8234" type="expression">
      <formula>BF$9="Menu Buat Undangan"</formula>
    </cfRule>
    <cfRule dxfId="4" priority="8235" type="expression">
      <formula>BF$9="API Generate Inv Link External"</formula>
    </cfRule>
    <cfRule dxfId="4" priority="8236" type="expression">
      <formula>BF$9="API Generate Inv Link Normal"</formula>
    </cfRule>
  </conditionalFormatting>
  <conditionalFormatting sqref="BG97">
    <cfRule dxfId="5" priority="8138" type="expression">
      <formula>BG$9="Menu Buat Undangan"</formula>
    </cfRule>
    <cfRule dxfId="4" priority="8139" type="expression">
      <formula>BG$9="API Generate Inv Link External"</formula>
    </cfRule>
    <cfRule dxfId="4" priority="8140" type="expression">
      <formula>BG$9="API Generate Inv Link Normal"</formula>
    </cfRule>
  </conditionalFormatting>
  <conditionalFormatting sqref="BH97">
    <cfRule dxfId="5" priority="7946" type="expression">
      <formula>BH$9="Menu Buat Undangan"</formula>
    </cfRule>
    <cfRule dxfId="4" priority="7947" type="expression">
      <formula>BH$9="API Generate Inv Link External"</formula>
    </cfRule>
    <cfRule dxfId="4" priority="7948" type="expression">
      <formula>BH$9="API Generate Inv Link Normal"</formula>
    </cfRule>
  </conditionalFormatting>
  <conditionalFormatting sqref="BI97">
    <cfRule dxfId="5" priority="7850" type="expression">
      <formula>BI$9="Menu Buat Undangan"</formula>
    </cfRule>
    <cfRule dxfId="4" priority="7851" type="expression">
      <formula>BI$9="API Generate Inv Link External"</formula>
    </cfRule>
    <cfRule dxfId="4" priority="7852" type="expression">
      <formula>BI$9="API Generate Inv Link Normal"</formula>
    </cfRule>
  </conditionalFormatting>
  <conditionalFormatting sqref="BJ97">
    <cfRule dxfId="5" priority="7754" type="expression">
      <formula>BJ$9="Menu Buat Undangan"</formula>
    </cfRule>
    <cfRule dxfId="4" priority="7755" type="expression">
      <formula>BJ$9="API Generate Inv Link External"</formula>
    </cfRule>
    <cfRule dxfId="4" priority="7756" type="expression">
      <formula>BJ$9="API Generate Inv Link Normal"</formula>
    </cfRule>
  </conditionalFormatting>
  <conditionalFormatting sqref="BK97">
    <cfRule dxfId="5" priority="7658" type="expression">
      <formula>BK$9="Menu Buat Undangan"</formula>
    </cfRule>
    <cfRule dxfId="4" priority="7659" type="expression">
      <formula>BK$9="API Generate Inv Link External"</formula>
    </cfRule>
    <cfRule dxfId="4" priority="7660" type="expression">
      <formula>BK$9="API Generate Inv Link Normal"</formula>
    </cfRule>
  </conditionalFormatting>
  <conditionalFormatting sqref="BL97">
    <cfRule dxfId="5" priority="7562" type="expression">
      <formula>BL$9="Menu Buat Undangan"</formula>
    </cfRule>
    <cfRule dxfId="4" priority="7563" type="expression">
      <formula>BL$9="API Generate Inv Link External"</formula>
    </cfRule>
    <cfRule dxfId="4" priority="7564" type="expression">
      <formula>BL$9="API Generate Inv Link Normal"</formula>
    </cfRule>
  </conditionalFormatting>
  <conditionalFormatting sqref="BN97">
    <cfRule dxfId="5" priority="7210" type="expression">
      <formula>BN$9="Menu Buat Undangan"</formula>
    </cfRule>
    <cfRule dxfId="4" priority="7211" type="expression">
      <formula>BN$9="API Generate Inv Link External"</formula>
    </cfRule>
    <cfRule dxfId="4" priority="7212" type="expression">
      <formula>BN$9="API Generate Inv Link Normal"</formula>
    </cfRule>
  </conditionalFormatting>
  <conditionalFormatting sqref="BO97">
    <cfRule dxfId="5" priority="7092" type="expression">
      <formula>BO$9="Menu Buat Undangan"</formula>
    </cfRule>
    <cfRule dxfId="4" priority="7093" type="expression">
      <formula>BO$9="API Generate Inv Link External"</formula>
    </cfRule>
    <cfRule dxfId="4" priority="7094" type="expression">
      <formula>BO$9="API Generate Inv Link Normal"</formula>
    </cfRule>
  </conditionalFormatting>
  <conditionalFormatting sqref="BP97">
    <cfRule dxfId="5" priority="6974" type="expression">
      <formula>BP$9="Menu Buat Undangan"</formula>
    </cfRule>
    <cfRule dxfId="4" priority="6975" type="expression">
      <formula>BP$9="API Generate Inv Link External"</formula>
    </cfRule>
    <cfRule dxfId="4" priority="6976" type="expression">
      <formula>BP$9="API Generate Inv Link Normal"</formula>
    </cfRule>
  </conditionalFormatting>
  <conditionalFormatting sqref="BQ97">
    <cfRule dxfId="5" priority="6856" type="expression">
      <formula>BQ$9="Menu Buat Undangan"</formula>
    </cfRule>
    <cfRule dxfId="4" priority="6857" type="expression">
      <formula>BQ$9="API Generate Inv Link External"</formula>
    </cfRule>
    <cfRule dxfId="4" priority="6858" type="expression">
      <formula>BQ$9="API Generate Inv Link Normal"</formula>
    </cfRule>
  </conditionalFormatting>
  <conditionalFormatting sqref="BR97">
    <cfRule dxfId="5" priority="6738" type="expression">
      <formula>BR$9="Menu Buat Undangan"</formula>
    </cfRule>
    <cfRule dxfId="4" priority="6739" type="expression">
      <formula>BR$9="API Generate Inv Link External"</formula>
    </cfRule>
    <cfRule dxfId="4" priority="6740" type="expression">
      <formula>BR$9="API Generate Inv Link Normal"</formula>
    </cfRule>
  </conditionalFormatting>
  <conditionalFormatting sqref="BS97">
    <cfRule dxfId="5" priority="6620" type="expression">
      <formula>BS$9="Menu Buat Undangan"</formula>
    </cfRule>
    <cfRule dxfId="4" priority="6621" type="expression">
      <formula>BS$9="API Generate Inv Link External"</formula>
    </cfRule>
    <cfRule dxfId="4" priority="6622" type="expression">
      <formula>BS$9="API Generate Inv Link Normal"</formula>
    </cfRule>
  </conditionalFormatting>
  <conditionalFormatting sqref="BT97">
    <cfRule dxfId="5" priority="6502" type="expression">
      <formula>BT$9="Menu Buat Undangan"</formula>
    </cfRule>
    <cfRule dxfId="4" priority="6503" type="expression">
      <formula>BT$9="API Generate Inv Link External"</formula>
    </cfRule>
    <cfRule dxfId="4" priority="6504" type="expression">
      <formula>BT$9="API Generate Inv Link Normal"</formula>
    </cfRule>
  </conditionalFormatting>
  <conditionalFormatting sqref="BU97">
    <cfRule dxfId="5" priority="6384" type="expression">
      <formula>BU$9="Menu Buat Undangan"</formula>
    </cfRule>
    <cfRule dxfId="4" priority="6385" type="expression">
      <formula>BU$9="API Generate Inv Link External"</formula>
    </cfRule>
    <cfRule dxfId="4" priority="6386" type="expression">
      <formula>BU$9="API Generate Inv Link Normal"</formula>
    </cfRule>
  </conditionalFormatting>
  <conditionalFormatting sqref="BV97">
    <cfRule dxfId="5" priority="6266" type="expression">
      <formula>BV$9="Menu Buat Undangan"</formula>
    </cfRule>
    <cfRule dxfId="4" priority="6267" type="expression">
      <formula>BV$9="API Generate Inv Link External"</formula>
    </cfRule>
    <cfRule dxfId="4" priority="6268" type="expression">
      <formula>BV$9="API Generate Inv Link Normal"</formula>
    </cfRule>
  </conditionalFormatting>
  <conditionalFormatting sqref="BW97">
    <cfRule dxfId="5" priority="6148" type="expression">
      <formula>BW$9="Menu Buat Undangan"</formula>
    </cfRule>
    <cfRule dxfId="4" priority="6149" type="expression">
      <formula>BW$9="API Generate Inv Link External"</formula>
    </cfRule>
    <cfRule dxfId="4" priority="6150" type="expression">
      <formula>BW$9="API Generate Inv Link Normal"</formula>
    </cfRule>
  </conditionalFormatting>
  <conditionalFormatting sqref="BX97">
    <cfRule dxfId="5" priority="6030" type="expression">
      <formula>BX$9="Menu Buat Undangan"</formula>
    </cfRule>
    <cfRule dxfId="4" priority="6031" type="expression">
      <formula>BX$9="API Generate Inv Link External"</formula>
    </cfRule>
    <cfRule dxfId="4" priority="6032" type="expression">
      <formula>BX$9="API Generate Inv Link Normal"</formula>
    </cfRule>
  </conditionalFormatting>
  <conditionalFormatting sqref="BY97">
    <cfRule dxfId="5" priority="5912" type="expression">
      <formula>BY$9="Menu Buat Undangan"</formula>
    </cfRule>
    <cfRule dxfId="4" priority="5913" type="expression">
      <formula>BY$9="API Generate Inv Link External"</formula>
    </cfRule>
    <cfRule dxfId="4" priority="5914" type="expression">
      <formula>BY$9="API Generate Inv Link Normal"</formula>
    </cfRule>
  </conditionalFormatting>
  <conditionalFormatting sqref="BZ97">
    <cfRule dxfId="5" priority="5794" type="expression">
      <formula>BZ$9="Menu Buat Undangan"</formula>
    </cfRule>
    <cfRule dxfId="4" priority="5795" type="expression">
      <formula>BZ$9="API Generate Inv Link External"</formula>
    </cfRule>
    <cfRule dxfId="4" priority="5796" type="expression">
      <formula>BZ$9="API Generate Inv Link Normal"</formula>
    </cfRule>
  </conditionalFormatting>
  <conditionalFormatting sqref="CA97">
    <cfRule dxfId="5" priority="5676" type="expression">
      <formula>CA$9="Menu Buat Undangan"</formula>
    </cfRule>
    <cfRule dxfId="4" priority="5677" type="expression">
      <formula>CA$9="API Generate Inv Link External"</formula>
    </cfRule>
    <cfRule dxfId="4" priority="5678" type="expression">
      <formula>CA$9="API Generate Inv Link Normal"</formula>
    </cfRule>
  </conditionalFormatting>
  <conditionalFormatting sqref="CB97">
    <cfRule dxfId="5" priority="2962" type="expression">
      <formula>CB$9="Menu Buat Undangan"</formula>
    </cfRule>
    <cfRule dxfId="4" priority="2963" type="expression">
      <formula>CB$9="API Generate Inv Link External"</formula>
    </cfRule>
    <cfRule dxfId="4" priority="2964" type="expression">
      <formula>CB$9="API Generate Inv Link Normal"</formula>
    </cfRule>
  </conditionalFormatting>
  <conditionalFormatting sqref="CC97">
    <cfRule dxfId="5" priority="2844" type="expression">
      <formula>CC$9="Menu Buat Undangan"</formula>
    </cfRule>
    <cfRule dxfId="4" priority="2845" type="expression">
      <formula>CC$9="API Generate Inv Link External"</formula>
    </cfRule>
    <cfRule dxfId="4" priority="2846" type="expression">
      <formula>CC$9="API Generate Inv Link Normal"</formula>
    </cfRule>
  </conditionalFormatting>
  <conditionalFormatting sqref="CD97">
    <cfRule dxfId="5" priority="3552" type="expression">
      <formula>CD$9="Menu Buat Undangan"</formula>
    </cfRule>
    <cfRule dxfId="4" priority="3553" type="expression">
      <formula>CD$9="API Generate Inv Link External"</formula>
    </cfRule>
    <cfRule dxfId="4" priority="3554" type="expression">
      <formula>CD$9="API Generate Inv Link Normal"</formula>
    </cfRule>
  </conditionalFormatting>
  <conditionalFormatting sqref="CE97">
    <cfRule dxfId="5" priority="3316" type="expression">
      <formula>CE$9="Menu Buat Undangan"</formula>
    </cfRule>
    <cfRule dxfId="4" priority="3317" type="expression">
      <formula>CE$9="API Generate Inv Link External"</formula>
    </cfRule>
    <cfRule dxfId="4" priority="3318" type="expression">
      <formula>CE$9="API Generate Inv Link Normal"</formula>
    </cfRule>
  </conditionalFormatting>
  <conditionalFormatting sqref="CF97">
    <cfRule dxfId="5" priority="3198" type="expression">
      <formula>CF$9="Menu Buat Undangan"</formula>
    </cfRule>
    <cfRule dxfId="4" priority="3199" type="expression">
      <formula>CF$9="API Generate Inv Link External"</formula>
    </cfRule>
    <cfRule dxfId="4" priority="3200" type="expression">
      <formula>CF$9="API Generate Inv Link Normal"</formula>
    </cfRule>
  </conditionalFormatting>
  <conditionalFormatting sqref="CG97">
    <cfRule dxfId="5" priority="3080" type="expression">
      <formula>CG$9="Menu Buat Undangan"</formula>
    </cfRule>
    <cfRule dxfId="4" priority="3081" type="expression">
      <formula>CG$9="API Generate Inv Link External"</formula>
    </cfRule>
    <cfRule dxfId="4" priority="3082" type="expression">
      <formula>CG$9="API Generate Inv Link Normal"</formula>
    </cfRule>
  </conditionalFormatting>
  <conditionalFormatting sqref="CH97">
    <cfRule dxfId="5" priority="3434" type="expression">
      <formula>CH$9="Menu Buat Undangan"</formula>
    </cfRule>
    <cfRule dxfId="4" priority="3435" type="expression">
      <formula>CH$9="API Generate Inv Link External"</formula>
    </cfRule>
    <cfRule dxfId="4" priority="3436" type="expression">
      <formula>CH$9="API Generate Inv Link Normal"</formula>
    </cfRule>
  </conditionalFormatting>
  <conditionalFormatting sqref="CI97">
    <cfRule dxfId="5" priority="3788" type="expression">
      <formula>CI$9="Menu Buat Undangan"</formula>
    </cfRule>
    <cfRule dxfId="4" priority="3789" type="expression">
      <formula>CI$9="API Generate Inv Link External"</formula>
    </cfRule>
    <cfRule dxfId="4" priority="3790" type="expression">
      <formula>CI$9="API Generate Inv Link Normal"</formula>
    </cfRule>
  </conditionalFormatting>
  <conditionalFormatting sqref="CJ97">
    <cfRule dxfId="5" priority="3906" type="expression">
      <formula>CJ$9="Menu Buat Undangan"</formula>
    </cfRule>
    <cfRule dxfId="4" priority="3907" type="expression">
      <formula>CJ$9="API Generate Inv Link External"</formula>
    </cfRule>
    <cfRule dxfId="4" priority="3908" type="expression">
      <formula>CJ$9="API Generate Inv Link Normal"</formula>
    </cfRule>
  </conditionalFormatting>
  <conditionalFormatting sqref="CK97">
    <cfRule dxfId="5" priority="4496" type="expression">
      <formula>CK$9="Menu Buat Undangan"</formula>
    </cfRule>
    <cfRule dxfId="4" priority="4497" type="expression">
      <formula>CK$9="API Generate Inv Link External"</formula>
    </cfRule>
    <cfRule dxfId="4" priority="4498" type="expression">
      <formula>CK$9="API Generate Inv Link Normal"</formula>
    </cfRule>
  </conditionalFormatting>
  <conditionalFormatting sqref="CL97">
    <cfRule dxfId="5" priority="4378" type="expression">
      <formula>CL$9="Menu Buat Undangan"</formula>
    </cfRule>
    <cfRule dxfId="4" priority="4379" type="expression">
      <formula>CL$9="API Generate Inv Link External"</formula>
    </cfRule>
    <cfRule dxfId="4" priority="4380" type="expression">
      <formula>CL$9="API Generate Inv Link Normal"</formula>
    </cfRule>
  </conditionalFormatting>
  <conditionalFormatting sqref="CM97">
    <cfRule dxfId="5" priority="4260" type="expression">
      <formula>CM$9="Menu Buat Undangan"</formula>
    </cfRule>
    <cfRule dxfId="4" priority="4261" type="expression">
      <formula>CM$9="API Generate Inv Link External"</formula>
    </cfRule>
    <cfRule dxfId="4" priority="4262" type="expression">
      <formula>CM$9="API Generate Inv Link Normal"</formula>
    </cfRule>
  </conditionalFormatting>
  <conditionalFormatting sqref="CN97">
    <cfRule dxfId="5" priority="4024" type="expression">
      <formula>CN$9="Menu Buat Undangan"</formula>
    </cfRule>
    <cfRule dxfId="4" priority="4025" type="expression">
      <formula>CN$9="API Generate Inv Link External"</formula>
    </cfRule>
    <cfRule dxfId="4" priority="4026" type="expression">
      <formula>CN$9="API Generate Inv Link Normal"</formula>
    </cfRule>
  </conditionalFormatting>
  <conditionalFormatting sqref="CO97">
    <cfRule dxfId="5" priority="4142" type="expression">
      <formula>CO$9="Menu Buat Undangan"</formula>
    </cfRule>
    <cfRule dxfId="4" priority="4143" type="expression">
      <formula>CO$9="API Generate Inv Link External"</formula>
    </cfRule>
    <cfRule dxfId="4" priority="4144" type="expression">
      <formula>CO$9="API Generate Inv Link Normal"</formula>
    </cfRule>
  </conditionalFormatting>
  <conditionalFormatting sqref="CP97">
    <cfRule dxfId="5" priority="4850" type="expression">
      <formula>CP$9="Menu Buat Undangan"</formula>
    </cfRule>
    <cfRule dxfId="4" priority="4851" type="expression">
      <formula>CP$9="API Generate Inv Link External"</formula>
    </cfRule>
    <cfRule dxfId="4" priority="4852" type="expression">
      <formula>CP$9="API Generate Inv Link Normal"</formula>
    </cfRule>
  </conditionalFormatting>
  <conditionalFormatting sqref="CQ97">
    <cfRule dxfId="5" priority="4614" type="expression">
      <formula>CQ$9="Menu Buat Undangan"</formula>
    </cfRule>
    <cfRule dxfId="4" priority="4615" type="expression">
      <formula>CQ$9="API Generate Inv Link External"</formula>
    </cfRule>
    <cfRule dxfId="4" priority="4616" type="expression">
      <formula>CQ$9="API Generate Inv Link Normal"</formula>
    </cfRule>
  </conditionalFormatting>
  <conditionalFormatting sqref="CR97">
    <cfRule dxfId="5" priority="4732" type="expression">
      <formula>CR$9="Menu Buat Undangan"</formula>
    </cfRule>
    <cfRule dxfId="4" priority="4733" type="expression">
      <formula>CR$9="API Generate Inv Link External"</formula>
    </cfRule>
    <cfRule dxfId="4" priority="4734" type="expression">
      <formula>CR$9="API Generate Inv Link Normal"</formula>
    </cfRule>
  </conditionalFormatting>
  <conditionalFormatting sqref="CS97">
    <cfRule dxfId="5" priority="5204" type="expression">
      <formula>CS$9="Menu Buat Undangan"</formula>
    </cfRule>
    <cfRule dxfId="4" priority="5205" type="expression">
      <formula>CS$9="API Generate Inv Link External"</formula>
    </cfRule>
    <cfRule dxfId="4" priority="5206" type="expression">
      <formula>CS$9="API Generate Inv Link Normal"</formula>
    </cfRule>
  </conditionalFormatting>
  <conditionalFormatting sqref="CT97">
    <cfRule dxfId="5" priority="5322" type="expression">
      <formula>CT$9="Menu Buat Undangan"</formula>
    </cfRule>
    <cfRule dxfId="4" priority="5323" type="expression">
      <formula>CT$9="API Generate Inv Link External"</formula>
    </cfRule>
    <cfRule dxfId="4" priority="5324" type="expression">
      <formula>CT$9="API Generate Inv Link Normal"</formula>
    </cfRule>
  </conditionalFormatting>
  <conditionalFormatting sqref="CU97">
    <cfRule dxfId="5" priority="5440" type="expression">
      <formula>CU$9="Menu Buat Undangan"</formula>
    </cfRule>
    <cfRule dxfId="4" priority="5441" type="expression">
      <formula>CU$9="API Generate Inv Link External"</formula>
    </cfRule>
    <cfRule dxfId="4" priority="5442" type="expression">
      <formula>CU$9="API Generate Inv Link Normal"</formula>
    </cfRule>
  </conditionalFormatting>
  <conditionalFormatting sqref="CV97">
    <cfRule dxfId="5" priority="5558" type="expression">
      <formula>CV$9="Menu Buat Undangan"</formula>
    </cfRule>
    <cfRule dxfId="4" priority="5559" type="expression">
      <formula>CV$9="API Generate Inv Link External"</formula>
    </cfRule>
    <cfRule dxfId="4" priority="5560" type="expression">
      <formula>CV$9="API Generate Inv Link Normal"</formula>
    </cfRule>
  </conditionalFormatting>
  <conditionalFormatting sqref="CZ97:DB97">
    <cfRule dxfId="5" priority="14399" type="expression">
      <formula>CZ$9="Menu Buat Undangan"</formula>
    </cfRule>
    <cfRule dxfId="4" priority="14400" type="expression">
      <formula>CZ$9="API Generate Inv Link External"</formula>
    </cfRule>
    <cfRule dxfId="4" priority="14401" type="expression">
      <formula>CZ$9="API Generate Inv Link Normal"</formula>
    </cfRule>
  </conditionalFormatting>
  <conditionalFormatting sqref="DC97">
    <cfRule dxfId="5" priority="14339" type="expression">
      <formula>DC$9="Menu Buat Undangan"</formula>
    </cfRule>
    <cfRule dxfId="4" priority="14340" type="expression">
      <formula>DC$9="API Generate Inv Link External"</formula>
    </cfRule>
    <cfRule dxfId="4" priority="14341" type="expression">
      <formula>DC$9="API Generate Inv Link Normal"</formula>
    </cfRule>
  </conditionalFormatting>
  <conditionalFormatting sqref="DD97">
    <cfRule dxfId="5" priority="14212" type="expression">
      <formula>DD$9="Menu Buat Undangan"</formula>
    </cfRule>
    <cfRule dxfId="4" priority="14213" type="expression">
      <formula>DD$9="API Generate Inv Link External"</formula>
    </cfRule>
    <cfRule dxfId="4" priority="14214" type="expression">
      <formula>DD$9="API Generate Inv Link Normal"</formula>
    </cfRule>
  </conditionalFormatting>
  <conditionalFormatting sqref="DF97">
    <cfRule dxfId="5" priority="12335" type="expression">
      <formula>DF$9="Menu Buat Undangan"</formula>
    </cfRule>
    <cfRule dxfId="4" priority="12336" type="expression">
      <formula>DF$9="API Generate Inv Link External"</formula>
    </cfRule>
    <cfRule dxfId="4" priority="12337" type="expression">
      <formula>DF$9="API Generate Inv Link Normal"</formula>
    </cfRule>
  </conditionalFormatting>
  <conditionalFormatting sqref="DH97">
    <cfRule dxfId="5" priority="16121" type="expression">
      <formula>DH$9="Menu Buat Undangan"</formula>
    </cfRule>
    <cfRule dxfId="4" priority="16122" type="expression">
      <formula>DH$9="API Generate Inv Link External"</formula>
    </cfRule>
    <cfRule dxfId="4" priority="16123" type="expression">
      <formula>DH$9="API Generate Inv Link Normal"</formula>
    </cfRule>
  </conditionalFormatting>
  <conditionalFormatting sqref="DI97">
    <cfRule dxfId="5" priority="14982" type="expression">
      <formula>DI$9="Menu Buat Undangan"</formula>
    </cfRule>
    <cfRule dxfId="4" priority="14983" type="expression">
      <formula>DI$9="API Generate Inv Link External"</formula>
    </cfRule>
    <cfRule dxfId="4" priority="14984" type="expression">
      <formula>DI$9="API Generate Inv Link Normal"</formula>
    </cfRule>
  </conditionalFormatting>
  <conditionalFormatting sqref="DJ97">
    <cfRule dxfId="5" priority="17283" type="expression">
      <formula>DJ$9="Menu Buat Undangan"</formula>
    </cfRule>
    <cfRule dxfId="4" priority="17284" type="expression">
      <formula>DJ$9="API Generate Inv Link External"</formula>
    </cfRule>
    <cfRule dxfId="4" priority="17285" type="expression">
      <formula>DJ$9="API Generate Inv Link Normal"</formula>
    </cfRule>
  </conditionalFormatting>
  <conditionalFormatting sqref="DQ97">
    <cfRule dxfId="5" priority="20611" type="expression">
      <formula>DQ$9="Menu Buat Undangan"</formula>
    </cfRule>
    <cfRule dxfId="4" priority="20612" type="expression">
      <formula>DQ$9="API Generate Inv Link External"</formula>
    </cfRule>
    <cfRule dxfId="4" priority="20613" type="expression">
      <formula>DQ$9="API Generate Inv Link Normal"</formula>
    </cfRule>
  </conditionalFormatting>
  <conditionalFormatting sqref="DR97">
    <cfRule dxfId="5" priority="20608" type="expression">
      <formula>DR$9="Menu Buat Undangan"</formula>
    </cfRule>
    <cfRule dxfId="4" priority="20609" type="expression">
      <formula>DR$9="API Generate Inv Link External"</formula>
    </cfRule>
    <cfRule dxfId="4" priority="20610" type="expression">
      <formula>DR$9="API Generate Inv Link Normal"</formula>
    </cfRule>
  </conditionalFormatting>
  <conditionalFormatting sqref="DS97">
    <cfRule dxfId="5" priority="20605" type="expression">
      <formula>DS$9="Menu Buat Undangan"</formula>
    </cfRule>
    <cfRule dxfId="4" priority="20606" type="expression">
      <formula>DS$9="API Generate Inv Link External"</formula>
    </cfRule>
    <cfRule dxfId="4" priority="20607" type="expression">
      <formula>DS$9="API Generate Inv Link Normal"</formula>
    </cfRule>
  </conditionalFormatting>
  <conditionalFormatting sqref="DT97">
    <cfRule dxfId="5" priority="20602" type="expression">
      <formula>DT$9="Menu Buat Undangan"</formula>
    </cfRule>
    <cfRule dxfId="4" priority="20603" type="expression">
      <formula>DT$9="API Generate Inv Link External"</formula>
    </cfRule>
    <cfRule dxfId="4" priority="20604" type="expression">
      <formula>DT$9="API Generate Inv Link Normal"</formula>
    </cfRule>
  </conditionalFormatting>
  <conditionalFormatting sqref="DU97">
    <cfRule dxfId="5" priority="20599" type="expression">
      <formula>DU$9="Menu Buat Undangan"</formula>
    </cfRule>
    <cfRule dxfId="4" priority="20600" type="expression">
      <formula>DU$9="API Generate Inv Link External"</formula>
    </cfRule>
    <cfRule dxfId="4" priority="20601" type="expression">
      <formula>DU$9="API Generate Inv Link Normal"</formula>
    </cfRule>
  </conditionalFormatting>
  <conditionalFormatting sqref="DW97">
    <cfRule dxfId="5" priority="20596" type="expression">
      <formula>DW$9="Menu Buat Undangan"</formula>
    </cfRule>
    <cfRule dxfId="4" priority="20597" type="expression">
      <formula>DW$9="API Generate Inv Link External"</formula>
    </cfRule>
    <cfRule dxfId="4" priority="20598" type="expression">
      <formula>DW$9="API Generate Inv Link Normal"</formula>
    </cfRule>
  </conditionalFormatting>
  <conditionalFormatting sqref="DX97">
    <cfRule dxfId="5" priority="20593" type="expression">
      <formula>DX$9="Menu Buat Undangan"</formula>
    </cfRule>
    <cfRule dxfId="4" priority="20594" type="expression">
      <formula>DX$9="API Generate Inv Link External"</formula>
    </cfRule>
    <cfRule dxfId="4" priority="20595" type="expression">
      <formula>DX$9="API Generate Inv Link Normal"</formula>
    </cfRule>
  </conditionalFormatting>
  <conditionalFormatting sqref="DY97">
    <cfRule dxfId="5" priority="20590" type="expression">
      <formula>DY$9="Menu Buat Undangan"</formula>
    </cfRule>
    <cfRule dxfId="4" priority="20591" type="expression">
      <formula>DY$9="API Generate Inv Link External"</formula>
    </cfRule>
    <cfRule dxfId="4" priority="20592" type="expression">
      <formula>DY$9="API Generate Inv Link Normal"</formula>
    </cfRule>
  </conditionalFormatting>
  <conditionalFormatting sqref="DZ97">
    <cfRule dxfId="5" priority="20587" type="expression">
      <formula>DZ$9="Menu Buat Undangan"</formula>
    </cfRule>
    <cfRule dxfId="4" priority="20588" type="expression">
      <formula>DZ$9="API Generate Inv Link External"</formula>
    </cfRule>
    <cfRule dxfId="4" priority="20589" type="expression">
      <formula>DZ$9="API Generate Inv Link Normal"</formula>
    </cfRule>
  </conditionalFormatting>
  <conditionalFormatting sqref="EA97">
    <cfRule dxfId="5" priority="20584" type="expression">
      <formula>EA$9="Menu Buat Undangan"</formula>
    </cfRule>
    <cfRule dxfId="4" priority="20585" type="expression">
      <formula>EA$9="API Generate Inv Link External"</formula>
    </cfRule>
    <cfRule dxfId="4" priority="20586" type="expression">
      <formula>EA$9="API Generate Inv Link Normal"</formula>
    </cfRule>
  </conditionalFormatting>
  <conditionalFormatting sqref="EB97">
    <cfRule dxfId="5" priority="20581" type="expression">
      <formula>EB$9="Menu Buat Undangan"</formula>
    </cfRule>
    <cfRule dxfId="4" priority="20582" type="expression">
      <formula>EB$9="API Generate Inv Link External"</formula>
    </cfRule>
    <cfRule dxfId="4" priority="20583" type="expression">
      <formula>EB$9="API Generate Inv Link Normal"</formula>
    </cfRule>
  </conditionalFormatting>
  <conditionalFormatting sqref="EC97">
    <cfRule dxfId="5" priority="20578" type="expression">
      <formula>EC$9="Menu Buat Undangan"</formula>
    </cfRule>
    <cfRule dxfId="4" priority="20579" type="expression">
      <formula>EC$9="API Generate Inv Link External"</formula>
    </cfRule>
    <cfRule dxfId="4" priority="20580" type="expression">
      <formula>EC$9="API Generate Inv Link Normal"</formula>
    </cfRule>
  </conditionalFormatting>
  <conditionalFormatting sqref="ED97">
    <cfRule dxfId="5" priority="20575" type="expression">
      <formula>ED$9="Menu Buat Undangan"</formula>
    </cfRule>
    <cfRule dxfId="4" priority="20576" type="expression">
      <formula>ED$9="API Generate Inv Link External"</formula>
    </cfRule>
    <cfRule dxfId="4" priority="20577" type="expression">
      <formula>ED$9="API Generate Inv Link Normal"</formula>
    </cfRule>
  </conditionalFormatting>
  <conditionalFormatting sqref="EE97">
    <cfRule dxfId="5" priority="20572" type="expression">
      <formula>EE$9="Menu Buat Undangan"</formula>
    </cfRule>
    <cfRule dxfId="4" priority="20573" type="expression">
      <formula>EE$9="API Generate Inv Link External"</formula>
    </cfRule>
    <cfRule dxfId="4" priority="20574" type="expression">
      <formula>EE$9="API Generate Inv Link Normal"</formula>
    </cfRule>
  </conditionalFormatting>
  <conditionalFormatting sqref="EF97">
    <cfRule dxfId="5" priority="20569" type="expression">
      <formula>EF$9="Menu Buat Undangan"</formula>
    </cfRule>
    <cfRule dxfId="4" priority="20570" type="expression">
      <formula>EF$9="API Generate Inv Link External"</formula>
    </cfRule>
    <cfRule dxfId="4" priority="20571" type="expression">
      <formula>EF$9="API Generate Inv Link Normal"</formula>
    </cfRule>
  </conditionalFormatting>
  <conditionalFormatting sqref="EG97">
    <cfRule dxfId="5" priority="20566" type="expression">
      <formula>EG$9="Menu Buat Undangan"</formula>
    </cfRule>
    <cfRule dxfId="4" priority="20567" type="expression">
      <formula>EG$9="API Generate Inv Link External"</formula>
    </cfRule>
    <cfRule dxfId="4" priority="20568" type="expression">
      <formula>EG$9="API Generate Inv Link Normal"</formula>
    </cfRule>
  </conditionalFormatting>
  <conditionalFormatting sqref="EH97">
    <cfRule dxfId="5" priority="20563" type="expression">
      <formula>EH$9="Menu Buat Undangan"</formula>
    </cfRule>
    <cfRule dxfId="4" priority="20564" type="expression">
      <formula>EH$9="API Generate Inv Link External"</formula>
    </cfRule>
    <cfRule dxfId="4" priority="20565" type="expression">
      <formula>EH$9="API Generate Inv Link Normal"</formula>
    </cfRule>
  </conditionalFormatting>
  <conditionalFormatting sqref="EI97">
    <cfRule dxfId="5" priority="20560" type="expression">
      <formula>EI$9="Menu Buat Undangan"</formula>
    </cfRule>
    <cfRule dxfId="4" priority="20561" type="expression">
      <formula>EI$9="API Generate Inv Link External"</formula>
    </cfRule>
    <cfRule dxfId="4" priority="20562" type="expression">
      <formula>EI$9="API Generate Inv Link Normal"</formula>
    </cfRule>
  </conditionalFormatting>
  <conditionalFormatting sqref="EJ97">
    <cfRule dxfId="5" priority="20557" type="expression">
      <formula>EJ$9="Menu Buat Undangan"</formula>
    </cfRule>
    <cfRule dxfId="4" priority="20558" type="expression">
      <formula>EJ$9="API Generate Inv Link External"</formula>
    </cfRule>
    <cfRule dxfId="4" priority="20559" type="expression">
      <formula>EJ$9="API Generate Inv Link Normal"</formula>
    </cfRule>
  </conditionalFormatting>
  <conditionalFormatting sqref="EK97">
    <cfRule dxfId="5" priority="20554" type="expression">
      <formula>EK$9="Menu Buat Undangan"</formula>
    </cfRule>
    <cfRule dxfId="4" priority="20555" type="expression">
      <formula>EK$9="API Generate Inv Link External"</formula>
    </cfRule>
    <cfRule dxfId="4" priority="20556" type="expression">
      <formula>EK$9="API Generate Inv Link Normal"</formula>
    </cfRule>
  </conditionalFormatting>
  <conditionalFormatting sqref="EL97">
    <cfRule dxfId="5" priority="20551" type="expression">
      <formula>EL$9="Menu Buat Undangan"</formula>
    </cfRule>
    <cfRule dxfId="4" priority="20552" type="expression">
      <formula>EL$9="API Generate Inv Link External"</formula>
    </cfRule>
    <cfRule dxfId="4" priority="20553" type="expression">
      <formula>EL$9="API Generate Inv Link Normal"</formula>
    </cfRule>
  </conditionalFormatting>
  <conditionalFormatting sqref="EM97">
    <cfRule dxfId="5" priority="20548" type="expression">
      <formula>EM$9="Menu Buat Undangan"</formula>
    </cfRule>
    <cfRule dxfId="4" priority="20549" type="expression">
      <formula>EM$9="API Generate Inv Link External"</formula>
    </cfRule>
    <cfRule dxfId="4" priority="20550" type="expression">
      <formula>EM$9="API Generate Inv Link Normal"</formula>
    </cfRule>
  </conditionalFormatting>
  <conditionalFormatting sqref="EN97">
    <cfRule dxfId="5" priority="20545" type="expression">
      <formula>EN$9="Menu Buat Undangan"</formula>
    </cfRule>
    <cfRule dxfId="4" priority="20546" type="expression">
      <formula>EN$9="API Generate Inv Link External"</formula>
    </cfRule>
    <cfRule dxfId="4" priority="20547" type="expression">
      <formula>EN$9="API Generate Inv Link Normal"</formula>
    </cfRule>
  </conditionalFormatting>
  <conditionalFormatting sqref="EO97">
    <cfRule dxfId="5" priority="20542" type="expression">
      <formula>EO$9="Menu Buat Undangan"</formula>
    </cfRule>
    <cfRule dxfId="4" priority="20543" type="expression">
      <formula>EO$9="API Generate Inv Link External"</formula>
    </cfRule>
    <cfRule dxfId="4" priority="20544" type="expression">
      <formula>EO$9="API Generate Inv Link Normal"</formula>
    </cfRule>
  </conditionalFormatting>
  <conditionalFormatting sqref="EP97">
    <cfRule dxfId="5" priority="20539" type="expression">
      <formula>EP$9="Menu Buat Undangan"</formula>
    </cfRule>
    <cfRule dxfId="4" priority="20540" type="expression">
      <formula>EP$9="API Generate Inv Link External"</formula>
    </cfRule>
    <cfRule dxfId="4" priority="20541" type="expression">
      <formula>EP$9="API Generate Inv Link Normal"</formula>
    </cfRule>
  </conditionalFormatting>
  <conditionalFormatting sqref="EQ97">
    <cfRule dxfId="5" priority="20536" type="expression">
      <formula>EQ$9="Menu Buat Undangan"</formula>
    </cfRule>
    <cfRule dxfId="4" priority="20537" type="expression">
      <formula>EQ$9="API Generate Inv Link External"</formula>
    </cfRule>
    <cfRule dxfId="4" priority="20538" type="expression">
      <formula>EQ$9="API Generate Inv Link Normal"</formula>
    </cfRule>
  </conditionalFormatting>
  <conditionalFormatting sqref="ER97">
    <cfRule dxfId="5" priority="20533" type="expression">
      <formula>ER$9="Menu Buat Undangan"</formula>
    </cfRule>
    <cfRule dxfId="4" priority="20534" type="expression">
      <formula>ER$9="API Generate Inv Link External"</formula>
    </cfRule>
    <cfRule dxfId="4" priority="20535" type="expression">
      <formula>ER$9="API Generate Inv Link Normal"</formula>
    </cfRule>
  </conditionalFormatting>
  <conditionalFormatting sqref="ES97">
    <cfRule dxfId="5" priority="20530" type="expression">
      <formula>ES$9="Menu Buat Undangan"</formula>
    </cfRule>
    <cfRule dxfId="4" priority="20531" type="expression">
      <formula>ES$9="API Generate Inv Link External"</formula>
    </cfRule>
    <cfRule dxfId="4" priority="20532" type="expression">
      <formula>ES$9="API Generate Inv Link Normal"</formula>
    </cfRule>
  </conditionalFormatting>
  <conditionalFormatting sqref="ET97">
    <cfRule dxfId="5" priority="20527" type="expression">
      <formula>ET$9="Menu Buat Undangan"</formula>
    </cfRule>
    <cfRule dxfId="4" priority="20528" type="expression">
      <formula>ET$9="API Generate Inv Link External"</formula>
    </cfRule>
    <cfRule dxfId="4" priority="20529" type="expression">
      <formula>ET$9="API Generate Inv Link Normal"</formula>
    </cfRule>
  </conditionalFormatting>
  <conditionalFormatting sqref="EU97">
    <cfRule dxfId="5" priority="20524" type="expression">
      <formula>EU$9="Menu Buat Undangan"</formula>
    </cfRule>
    <cfRule dxfId="4" priority="20525" type="expression">
      <formula>EU$9="API Generate Inv Link External"</formula>
    </cfRule>
    <cfRule dxfId="4" priority="20526" type="expression">
      <formula>EU$9="API Generate Inv Link Normal"</formula>
    </cfRule>
  </conditionalFormatting>
  <conditionalFormatting sqref="EV97">
    <cfRule dxfId="5" priority="20518" type="expression">
      <formula>EV$9="Menu Buat Undangan"</formula>
    </cfRule>
    <cfRule dxfId="4" priority="20519" type="expression">
      <formula>EV$9="API Generate Inv Link External"</formula>
    </cfRule>
    <cfRule dxfId="4" priority="20520" type="expression">
      <formula>EV$9="API Generate Inv Link Normal"</formula>
    </cfRule>
  </conditionalFormatting>
  <conditionalFormatting sqref="FC97">
    <cfRule dxfId="5" priority="20506" type="expression">
      <formula>FC$9="Menu Buat Undangan"</formula>
    </cfRule>
    <cfRule dxfId="4" priority="20507" type="expression">
      <formula>FC$9="API Generate Inv Link External"</formula>
    </cfRule>
    <cfRule dxfId="4" priority="20508" type="expression">
      <formula>FC$9="API Generate Inv Link Normal"</formula>
    </cfRule>
  </conditionalFormatting>
  <conditionalFormatting sqref="FD97">
    <cfRule dxfId="5" priority="20503" type="expression">
      <formula>FD$9="Menu Buat Undangan"</formula>
    </cfRule>
    <cfRule dxfId="4" priority="20504" type="expression">
      <formula>FD$9="API Generate Inv Link External"</formula>
    </cfRule>
    <cfRule dxfId="4" priority="20505" type="expression">
      <formula>FD$9="API Generate Inv Link Normal"</formula>
    </cfRule>
  </conditionalFormatting>
  <conditionalFormatting sqref="FE97">
    <cfRule dxfId="5" priority="20500" type="expression">
      <formula>FE$9="Menu Buat Undangan"</formula>
    </cfRule>
    <cfRule dxfId="4" priority="20501" type="expression">
      <formula>FE$9="API Generate Inv Link External"</formula>
    </cfRule>
    <cfRule dxfId="4" priority="20502" type="expression">
      <formula>FE$9="API Generate Inv Link Normal"</formula>
    </cfRule>
  </conditionalFormatting>
  <conditionalFormatting sqref="FF97">
    <cfRule dxfId="5" priority="20497" type="expression">
      <formula>FF$9="Menu Buat Undangan"</formula>
    </cfRule>
    <cfRule dxfId="4" priority="20498" type="expression">
      <formula>FF$9="API Generate Inv Link External"</formula>
    </cfRule>
    <cfRule dxfId="4" priority="20499" type="expression">
      <formula>FF$9="API Generate Inv Link Normal"</formula>
    </cfRule>
  </conditionalFormatting>
  <conditionalFormatting sqref="FG97">
    <cfRule dxfId="5" priority="20494" type="expression">
      <formula>FG$9="Menu Buat Undangan"</formula>
    </cfRule>
    <cfRule dxfId="4" priority="20495" type="expression">
      <formula>FG$9="API Generate Inv Link External"</formula>
    </cfRule>
    <cfRule dxfId="4" priority="20496" type="expression">
      <formula>FG$9="API Generate Inv Link Normal"</formula>
    </cfRule>
  </conditionalFormatting>
  <conditionalFormatting sqref="FH97">
    <cfRule dxfId="5" priority="20491" type="expression">
      <formula>FH$9="Menu Buat Undangan"</formula>
    </cfRule>
    <cfRule dxfId="4" priority="20492" type="expression">
      <formula>FH$9="API Generate Inv Link External"</formula>
    </cfRule>
    <cfRule dxfId="4" priority="20493" type="expression">
      <formula>FH$9="API Generate Inv Link Normal"</formula>
    </cfRule>
  </conditionalFormatting>
  <conditionalFormatting sqref="FI97">
    <cfRule dxfId="5" priority="20488" type="expression">
      <formula>FI$9="Menu Buat Undangan"</formula>
    </cfRule>
    <cfRule dxfId="4" priority="20489" type="expression">
      <formula>FI$9="API Generate Inv Link External"</formula>
    </cfRule>
    <cfRule dxfId="4" priority="20490" type="expression">
      <formula>FI$9="API Generate Inv Link Normal"</formula>
    </cfRule>
  </conditionalFormatting>
  <conditionalFormatting sqref="FJ97">
    <cfRule dxfId="5" priority="20485" type="expression">
      <formula>FJ$9="Menu Buat Undangan"</formula>
    </cfRule>
    <cfRule dxfId="4" priority="20486" type="expression">
      <formula>FJ$9="API Generate Inv Link External"</formula>
    </cfRule>
    <cfRule dxfId="4" priority="20487" type="expression">
      <formula>FJ$9="API Generate Inv Link Normal"</formula>
    </cfRule>
  </conditionalFormatting>
  <conditionalFormatting sqref="FK97">
    <cfRule dxfId="5" priority="20482" type="expression">
      <formula>FK$9="Menu Buat Undangan"</formula>
    </cfRule>
    <cfRule dxfId="4" priority="20483" type="expression">
      <formula>FK$9="API Generate Inv Link External"</formula>
    </cfRule>
    <cfRule dxfId="4" priority="20484" type="expression">
      <formula>FK$9="API Generate Inv Link Normal"</formula>
    </cfRule>
  </conditionalFormatting>
  <conditionalFormatting sqref="FL97">
    <cfRule dxfId="5" priority="20479" type="expression">
      <formula>FL$9="Menu Buat Undangan"</formula>
    </cfRule>
    <cfRule dxfId="4" priority="20480" type="expression">
      <formula>FL$9="API Generate Inv Link External"</formula>
    </cfRule>
    <cfRule dxfId="4" priority="20481" type="expression">
      <formula>FL$9="API Generate Inv Link Normal"</formula>
    </cfRule>
  </conditionalFormatting>
  <conditionalFormatting sqref="FM97">
    <cfRule dxfId="5" priority="20476" type="expression">
      <formula>FM$9="Menu Buat Undangan"</formula>
    </cfRule>
    <cfRule dxfId="4" priority="20477" type="expression">
      <formula>FM$9="API Generate Inv Link External"</formula>
    </cfRule>
    <cfRule dxfId="4" priority="20478" type="expression">
      <formula>FM$9="API Generate Inv Link Normal"</formula>
    </cfRule>
  </conditionalFormatting>
  <conditionalFormatting sqref="FN97">
    <cfRule dxfId="5" priority="20473" type="expression">
      <formula>FN$9="Menu Buat Undangan"</formula>
    </cfRule>
    <cfRule dxfId="4" priority="20474" type="expression">
      <formula>FN$9="API Generate Inv Link External"</formula>
    </cfRule>
    <cfRule dxfId="4" priority="20475" type="expression">
      <formula>FN$9="API Generate Inv Link Normal"</formula>
    </cfRule>
  </conditionalFormatting>
  <conditionalFormatting sqref="FO97">
    <cfRule dxfId="5" priority="20470" type="expression">
      <formula>FO$9="Menu Buat Undangan"</formula>
    </cfRule>
    <cfRule dxfId="4" priority="20471" type="expression">
      <formula>FO$9="API Generate Inv Link External"</formula>
    </cfRule>
    <cfRule dxfId="4" priority="20472" type="expression">
      <formula>FO$9="API Generate Inv Link Normal"</formula>
    </cfRule>
  </conditionalFormatting>
  <conditionalFormatting sqref="FP97">
    <cfRule dxfId="5" priority="20467" type="expression">
      <formula>FP$9="Menu Buat Undangan"</formula>
    </cfRule>
    <cfRule dxfId="4" priority="20468" type="expression">
      <formula>FP$9="API Generate Inv Link External"</formula>
    </cfRule>
    <cfRule dxfId="4" priority="20469" type="expression">
      <formula>FP$9="API Generate Inv Link Normal"</formula>
    </cfRule>
  </conditionalFormatting>
  <conditionalFormatting sqref="FQ97">
    <cfRule dxfId="5" priority="20464" type="expression">
      <formula>FQ$9="Menu Buat Undangan"</formula>
    </cfRule>
    <cfRule dxfId="4" priority="20465" type="expression">
      <formula>FQ$9="API Generate Inv Link External"</formula>
    </cfRule>
    <cfRule dxfId="4" priority="20466" type="expression">
      <formula>FQ$9="API Generate Inv Link Normal"</formula>
    </cfRule>
  </conditionalFormatting>
  <conditionalFormatting sqref="GE97">
    <cfRule dxfId="5" priority="20515" type="expression">
      <formula>GE$9="Menu Buat Undangan"</formula>
    </cfRule>
    <cfRule dxfId="4" priority="20516" type="expression">
      <formula>GE$9="API Generate Inv Link External"</formula>
    </cfRule>
    <cfRule dxfId="4" priority="20517" type="expression">
      <formula>GE$9="API Generate Inv Link Normal"</formula>
    </cfRule>
  </conditionalFormatting>
  <conditionalFormatting sqref="GG97">
    <cfRule dxfId="5" priority="20512" type="expression">
      <formula>GG$9="Menu Buat Undangan"</formula>
    </cfRule>
    <cfRule dxfId="4" priority="20513" type="expression">
      <formula>GG$9="API Generate Inv Link External"</formula>
    </cfRule>
    <cfRule dxfId="4" priority="20514" type="expression">
      <formula>GG$9="API Generate Inv Link Normal"</formula>
    </cfRule>
  </conditionalFormatting>
  <conditionalFormatting sqref="GH97">
    <cfRule dxfId="5" priority="20509" type="expression">
      <formula>GH$9="Menu Buat Undangan"</formula>
    </cfRule>
    <cfRule dxfId="4" priority="20510" type="expression">
      <formula>GH$9="API Generate Inv Link External"</formula>
    </cfRule>
    <cfRule dxfId="4" priority="20511" type="expression">
      <formula>GH$9="API Generate Inv Link Normal"</formula>
    </cfRule>
  </conditionalFormatting>
  <conditionalFormatting sqref="DJ100">
    <cfRule dxfId="5" priority="16471" type="expression">
      <formula>DJ$9="Menu Buat Undangan"</formula>
    </cfRule>
    <cfRule dxfId="4" priority="16472" type="expression">
      <formula>DJ$9="API Generate Inv Link External"</formula>
    </cfRule>
    <cfRule dxfId="4" priority="16473" type="expression">
      <formula>DJ$9="API Generate Inv Link Normal"</formula>
    </cfRule>
  </conditionalFormatting>
  <conditionalFormatting sqref="B101">
    <cfRule dxfId="4" priority="93" type="expression">
      <formula>B$9="API Generate Inv Link Normal"</formula>
    </cfRule>
    <cfRule dxfId="4" priority="92" type="expression">
      <formula>B$9="API Generate Inv Link External"</formula>
    </cfRule>
    <cfRule dxfId="5" priority="91" type="expression">
      <formula>B$9="Menu Buat Undangan"</formula>
    </cfRule>
  </conditionalFormatting>
  <conditionalFormatting sqref="D101">
    <cfRule dxfId="5" priority="199" type="expression">
      <formula>D$9="Menu Buat Undangan"</formula>
    </cfRule>
    <cfRule dxfId="4" priority="200" type="expression">
      <formula>D$9="API Generate Inv Link External"</formula>
    </cfRule>
    <cfRule dxfId="4" priority="201" type="expression">
      <formula>D$9="API Generate Inv Link Normal"</formula>
    </cfRule>
  </conditionalFormatting>
  <conditionalFormatting sqref="E101">
    <cfRule dxfId="5" priority="405" type="expression">
      <formula>E$9="Menu Buat Undangan"</formula>
    </cfRule>
    <cfRule dxfId="4" priority="406" type="expression">
      <formula>E$9="API Generate Inv Link External"</formula>
    </cfRule>
    <cfRule dxfId="4" priority="407" type="expression">
      <formula>E$9="API Generate Inv Link Normal"</formula>
    </cfRule>
  </conditionalFormatting>
  <conditionalFormatting sqref="F101">
    <cfRule dxfId="5" priority="508" type="expression">
      <formula>F$9="Menu Buat Undangan"</formula>
    </cfRule>
    <cfRule dxfId="4" priority="509" type="expression">
      <formula>F$9="API Generate Inv Link External"</formula>
    </cfRule>
    <cfRule dxfId="4" priority="510" type="expression">
      <formula>F$9="API Generate Inv Link Normal"</formula>
    </cfRule>
  </conditionalFormatting>
  <conditionalFormatting sqref="G101">
    <cfRule dxfId="5" priority="614" type="expression">
      <formula>G$9="Menu Buat Undangan"</formula>
    </cfRule>
    <cfRule dxfId="4" priority="615" type="expression">
      <formula>G$9="API Generate Inv Link External"</formula>
    </cfRule>
    <cfRule dxfId="4" priority="616" type="expression">
      <formula>G$9="API Generate Inv Link Normal"</formula>
    </cfRule>
  </conditionalFormatting>
  <conditionalFormatting sqref="H101">
    <cfRule dxfId="5" priority="758" type="expression">
      <formula>H$9="Menu Buat Undangan"</formula>
    </cfRule>
    <cfRule dxfId="4" priority="759" type="expression">
      <formula>H$9="API Generate Inv Link External"</formula>
    </cfRule>
    <cfRule dxfId="4" priority="760" type="expression">
      <formula>H$9="API Generate Inv Link Normal"</formula>
    </cfRule>
  </conditionalFormatting>
  <conditionalFormatting sqref="I101">
    <cfRule dxfId="5" priority="957" type="expression">
      <formula>I$9="Menu Buat Undangan"</formula>
    </cfRule>
    <cfRule dxfId="4" priority="958" type="expression">
      <formula>I$9="API Generate Inv Link External"</formula>
    </cfRule>
    <cfRule dxfId="4" priority="959" type="expression">
      <formula>I$9="API Generate Inv Link Normal"</formula>
    </cfRule>
  </conditionalFormatting>
  <conditionalFormatting sqref="J101">
    <cfRule dxfId="5" priority="1344" type="expression">
      <formula>J$9="Menu Buat Undangan"</formula>
    </cfRule>
    <cfRule dxfId="4" priority="1345" type="expression">
      <formula>J$9="API Generate Inv Link External"</formula>
    </cfRule>
    <cfRule dxfId="4" priority="1346" type="expression">
      <formula>J$9="API Generate Inv Link Normal"</formula>
    </cfRule>
  </conditionalFormatting>
  <conditionalFormatting sqref="K101">
    <cfRule dxfId="5" priority="1441" type="expression">
      <formula>K$9="Menu Buat Undangan"</formula>
    </cfRule>
    <cfRule dxfId="4" priority="1442" type="expression">
      <formula>K$9="API Generate Inv Link External"</formula>
    </cfRule>
    <cfRule dxfId="4" priority="1443" type="expression">
      <formula>K$9="API Generate Inv Link Normal"</formula>
    </cfRule>
  </conditionalFormatting>
  <conditionalFormatting sqref="L101">
    <cfRule dxfId="5" priority="1538" type="expression">
      <formula>L$9="Menu Buat Undangan"</formula>
    </cfRule>
    <cfRule dxfId="4" priority="1539" type="expression">
      <formula>L$9="API Generate Inv Link External"</formula>
    </cfRule>
    <cfRule dxfId="4" priority="1540" type="expression">
      <formula>L$9="API Generate Inv Link Normal"</formula>
    </cfRule>
  </conditionalFormatting>
  <conditionalFormatting sqref="M101">
    <cfRule dxfId="5" priority="1663" type="expression">
      <formula>M$9="Menu Buat Undangan"</formula>
    </cfRule>
    <cfRule dxfId="4" priority="1664" type="expression">
      <formula>M$9="API Generate Inv Link External"</formula>
    </cfRule>
    <cfRule dxfId="4" priority="1665" type="expression">
      <formula>M$9="API Generate Inv Link Normal"</formula>
    </cfRule>
  </conditionalFormatting>
  <conditionalFormatting sqref="N101">
    <cfRule dxfId="5" priority="1764" type="expression">
      <formula>N$9="Menu Buat Undangan"</formula>
    </cfRule>
    <cfRule dxfId="4" priority="1765" type="expression">
      <formula>N$9="API Generate Inv Link External"</formula>
    </cfRule>
    <cfRule dxfId="4" priority="1766" type="expression">
      <formula>N$9="API Generate Inv Link Normal"</formula>
    </cfRule>
  </conditionalFormatting>
  <conditionalFormatting sqref="O101">
    <cfRule dxfId="5" priority="1862" type="expression">
      <formula>O$9="Menu Buat Undangan"</formula>
    </cfRule>
    <cfRule dxfId="4" priority="1863" type="expression">
      <formula>O$9="API Generate Inv Link External"</formula>
    </cfRule>
    <cfRule dxfId="4" priority="1864" type="expression">
      <formula>O$9="API Generate Inv Link Normal"</formula>
    </cfRule>
  </conditionalFormatting>
  <conditionalFormatting sqref="P101">
    <cfRule dxfId="5" priority="1958" type="expression">
      <formula>P$9="Menu Buat Undangan"</formula>
    </cfRule>
    <cfRule dxfId="4" priority="1959" type="expression">
      <formula>P$9="API Generate Inv Link External"</formula>
    </cfRule>
    <cfRule dxfId="4" priority="1960" type="expression">
      <formula>P$9="API Generate Inv Link Normal"</formula>
    </cfRule>
  </conditionalFormatting>
  <conditionalFormatting sqref="Q101">
    <cfRule dxfId="5" priority="2050" type="expression">
      <formula>Q$9="Menu Buat Undangan"</formula>
    </cfRule>
    <cfRule dxfId="4" priority="2051" type="expression">
      <formula>Q$9="API Generate Inv Link External"</formula>
    </cfRule>
    <cfRule dxfId="4" priority="2052" type="expression">
      <formula>Q$9="API Generate Inv Link Normal"</formula>
    </cfRule>
  </conditionalFormatting>
  <conditionalFormatting sqref="R101">
    <cfRule dxfId="5" priority="2142" type="expression">
      <formula>R$9="Menu Buat Undangan"</formula>
    </cfRule>
    <cfRule dxfId="4" priority="2143" type="expression">
      <formula>R$9="API Generate Inv Link External"</formula>
    </cfRule>
    <cfRule dxfId="4" priority="2144" type="expression">
      <formula>R$9="API Generate Inv Link Normal"</formula>
    </cfRule>
  </conditionalFormatting>
  <conditionalFormatting sqref="S101">
    <cfRule dxfId="5" priority="2447" type="expression">
      <formula>S$9="Menu Buat Undangan"</formula>
    </cfRule>
    <cfRule dxfId="4" priority="2448" type="expression">
      <formula>S$9="API Generate Inv Link External"</formula>
    </cfRule>
    <cfRule dxfId="4" priority="2449" type="expression">
      <formula>S$9="API Generate Inv Link Normal"</formula>
    </cfRule>
  </conditionalFormatting>
  <conditionalFormatting sqref="T101:U101">
    <cfRule dxfId="5" priority="2359" type="expression">
      <formula>T$9="Menu Buat Undangan"</formula>
    </cfRule>
    <cfRule dxfId="4" priority="2360" type="expression">
      <formula>T$9="API Generate Inv Link External"</formula>
    </cfRule>
    <cfRule dxfId="4" priority="2361" type="expression">
      <formula>T$9="API Generate Inv Link Normal"</formula>
    </cfRule>
  </conditionalFormatting>
  <conditionalFormatting sqref="V101">
    <cfRule dxfId="5" priority="2271" type="expression">
      <formula>V$9="Menu Buat Undangan"</formula>
    </cfRule>
    <cfRule dxfId="4" priority="2272" type="expression">
      <formula>V$9="API Generate Inv Link External"</formula>
    </cfRule>
    <cfRule dxfId="4" priority="2273" type="expression">
      <formula>V$9="API Generate Inv Link Normal"</formula>
    </cfRule>
  </conditionalFormatting>
  <conditionalFormatting sqref="Y101">
    <cfRule dxfId="5" priority="2647" type="expression">
      <formula>Y$9="Menu Buat Undangan"</formula>
    </cfRule>
    <cfRule dxfId="4" priority="2648" type="expression">
      <formula>Y$9="API Generate Inv Link External"</formula>
    </cfRule>
    <cfRule dxfId="4" priority="2649" type="expression">
      <formula>Y$9="API Generate Inv Link Normal"</formula>
    </cfRule>
  </conditionalFormatting>
  <conditionalFormatting sqref="AA101:AD101">
    <cfRule dxfId="5" priority="11458" type="expression">
      <formula>AA$9="Menu Buat Undangan"</formula>
    </cfRule>
    <cfRule dxfId="4" priority="11459" type="expression">
      <formula>AA$9="API Generate Inv Link External"</formula>
    </cfRule>
    <cfRule dxfId="4" priority="11460" type="expression">
      <formula>AA$9="API Generate Inv Link Normal"</formula>
    </cfRule>
  </conditionalFormatting>
  <conditionalFormatting sqref="AE101">
    <cfRule dxfId="5" priority="11455" type="expression">
      <formula>AE$9="Menu Buat Undangan"</formula>
    </cfRule>
    <cfRule dxfId="4" priority="11456" type="expression">
      <formula>AE$9="API Generate Inv Link External"</formula>
    </cfRule>
    <cfRule dxfId="4" priority="11457" type="expression">
      <formula>AE$9="API Generate Inv Link Normal"</formula>
    </cfRule>
  </conditionalFormatting>
  <conditionalFormatting sqref="AF101">
    <cfRule dxfId="5" priority="10736" type="expression">
      <formula>AF$9="Menu Buat Undangan"</formula>
    </cfRule>
    <cfRule dxfId="4" priority="10737" type="expression">
      <formula>AF$9="API Generate Inv Link External"</formula>
    </cfRule>
    <cfRule dxfId="4" priority="10738" type="expression">
      <formula>AF$9="API Generate Inv Link Normal"</formula>
    </cfRule>
  </conditionalFormatting>
  <conditionalFormatting sqref="AG101">
    <cfRule dxfId="5" priority="10640" type="expression">
      <formula>AG$9="Menu Buat Undangan"</formula>
    </cfRule>
    <cfRule dxfId="4" priority="10641" type="expression">
      <formula>AG$9="API Generate Inv Link External"</formula>
    </cfRule>
    <cfRule dxfId="4" priority="10642" type="expression">
      <formula>AG$9="API Generate Inv Link Normal"</formula>
    </cfRule>
  </conditionalFormatting>
  <conditionalFormatting sqref="AH101">
    <cfRule dxfId="5" priority="10544" type="expression">
      <formula>AH$9="Menu Buat Undangan"</formula>
    </cfRule>
    <cfRule dxfId="4" priority="10545" type="expression">
      <formula>AH$9="API Generate Inv Link External"</formula>
    </cfRule>
    <cfRule dxfId="4" priority="10546" type="expression">
      <formula>AH$9="API Generate Inv Link Normal"</formula>
    </cfRule>
  </conditionalFormatting>
  <conditionalFormatting sqref="AI101">
    <cfRule dxfId="5" priority="10448" type="expression">
      <formula>AI$9="Menu Buat Undangan"</formula>
    </cfRule>
    <cfRule dxfId="4" priority="10449" type="expression">
      <formula>AI$9="API Generate Inv Link External"</formula>
    </cfRule>
    <cfRule dxfId="4" priority="10450" type="expression">
      <formula>AI$9="API Generate Inv Link Normal"</formula>
    </cfRule>
  </conditionalFormatting>
  <conditionalFormatting sqref="AJ101">
    <cfRule dxfId="5" priority="10352" type="expression">
      <formula>AJ$9="Menu Buat Undangan"</formula>
    </cfRule>
    <cfRule dxfId="4" priority="10353" type="expression">
      <formula>AJ$9="API Generate Inv Link External"</formula>
    </cfRule>
    <cfRule dxfId="4" priority="10354" type="expression">
      <formula>AJ$9="API Generate Inv Link Normal"</formula>
    </cfRule>
  </conditionalFormatting>
  <conditionalFormatting sqref="AK101">
    <cfRule dxfId="5" priority="10256" type="expression">
      <formula>AK$9="Menu Buat Undangan"</formula>
    </cfRule>
    <cfRule dxfId="4" priority="10257" type="expression">
      <formula>AK$9="API Generate Inv Link External"</formula>
    </cfRule>
    <cfRule dxfId="4" priority="10258" type="expression">
      <formula>AK$9="API Generate Inv Link Normal"</formula>
    </cfRule>
  </conditionalFormatting>
  <conditionalFormatting sqref="AL101">
    <cfRule dxfId="5" priority="10160" type="expression">
      <formula>AL$9="Menu Buat Undangan"</formula>
    </cfRule>
    <cfRule dxfId="4" priority="10161" type="expression">
      <formula>AL$9="API Generate Inv Link External"</formula>
    </cfRule>
    <cfRule dxfId="4" priority="10162" type="expression">
      <formula>AL$9="API Generate Inv Link Normal"</formula>
    </cfRule>
  </conditionalFormatting>
  <conditionalFormatting sqref="AM101">
    <cfRule dxfId="5" priority="10064" type="expression">
      <formula>AM$9="Menu Buat Undangan"</formula>
    </cfRule>
    <cfRule dxfId="4" priority="10065" type="expression">
      <formula>AM$9="API Generate Inv Link External"</formula>
    </cfRule>
    <cfRule dxfId="4" priority="10066" type="expression">
      <formula>AM$9="API Generate Inv Link Normal"</formula>
    </cfRule>
  </conditionalFormatting>
  <conditionalFormatting sqref="AN101">
    <cfRule dxfId="5" priority="9968" type="expression">
      <formula>AN$9="Menu Buat Undangan"</formula>
    </cfRule>
    <cfRule dxfId="4" priority="9969" type="expression">
      <formula>AN$9="API Generate Inv Link External"</formula>
    </cfRule>
    <cfRule dxfId="4" priority="9970" type="expression">
      <formula>AN$9="API Generate Inv Link Normal"</formula>
    </cfRule>
  </conditionalFormatting>
  <conditionalFormatting sqref="AO101">
    <cfRule dxfId="5" priority="9872" type="expression">
      <formula>AO$9="Menu Buat Undangan"</formula>
    </cfRule>
    <cfRule dxfId="4" priority="9873" type="expression">
      <formula>AO$9="API Generate Inv Link External"</formula>
    </cfRule>
    <cfRule dxfId="4" priority="9874" type="expression">
      <formula>AO$9="API Generate Inv Link Normal"</formula>
    </cfRule>
  </conditionalFormatting>
  <conditionalFormatting sqref="AP101">
    <cfRule dxfId="5" priority="9776" type="expression">
      <formula>AP$9="Menu Buat Undangan"</formula>
    </cfRule>
    <cfRule dxfId="4" priority="9777" type="expression">
      <formula>AP$9="API Generate Inv Link External"</formula>
    </cfRule>
    <cfRule dxfId="4" priority="9778" type="expression">
      <formula>AP$9="API Generate Inv Link Normal"</formula>
    </cfRule>
  </conditionalFormatting>
  <conditionalFormatting sqref="AQ101">
    <cfRule dxfId="5" priority="9680" type="expression">
      <formula>AQ$9="Menu Buat Undangan"</formula>
    </cfRule>
    <cfRule dxfId="4" priority="9681" type="expression">
      <formula>AQ$9="API Generate Inv Link External"</formula>
    </cfRule>
    <cfRule dxfId="4" priority="9682" type="expression">
      <formula>AQ$9="API Generate Inv Link Normal"</formula>
    </cfRule>
  </conditionalFormatting>
  <conditionalFormatting sqref="AR101">
    <cfRule dxfId="5" priority="9584" type="expression">
      <formula>AR$9="Menu Buat Undangan"</formula>
    </cfRule>
    <cfRule dxfId="4" priority="9585" type="expression">
      <formula>AR$9="API Generate Inv Link External"</formula>
    </cfRule>
    <cfRule dxfId="4" priority="9586" type="expression">
      <formula>AR$9="API Generate Inv Link Normal"</formula>
    </cfRule>
  </conditionalFormatting>
  <conditionalFormatting sqref="AS101">
    <cfRule dxfId="5" priority="9488" type="expression">
      <formula>AS$9="Menu Buat Undangan"</formula>
    </cfRule>
    <cfRule dxfId="4" priority="9489" type="expression">
      <formula>AS$9="API Generate Inv Link External"</formula>
    </cfRule>
    <cfRule dxfId="4" priority="9490" type="expression">
      <formula>AS$9="API Generate Inv Link Normal"</formula>
    </cfRule>
  </conditionalFormatting>
  <conditionalFormatting sqref="AT101">
    <cfRule dxfId="5" priority="9392" type="expression">
      <formula>AT$9="Menu Buat Undangan"</formula>
    </cfRule>
    <cfRule dxfId="4" priority="9393" type="expression">
      <formula>AT$9="API Generate Inv Link External"</formula>
    </cfRule>
    <cfRule dxfId="4" priority="9394" type="expression">
      <formula>AT$9="API Generate Inv Link Normal"</formula>
    </cfRule>
  </conditionalFormatting>
  <conditionalFormatting sqref="AU101">
    <cfRule dxfId="5" priority="9296" type="expression">
      <formula>AU$9="Menu Buat Undangan"</formula>
    </cfRule>
    <cfRule dxfId="4" priority="9297" type="expression">
      <formula>AU$9="API Generate Inv Link External"</formula>
    </cfRule>
    <cfRule dxfId="4" priority="9298" type="expression">
      <formula>AU$9="API Generate Inv Link Normal"</formula>
    </cfRule>
  </conditionalFormatting>
  <conditionalFormatting sqref="AV101">
    <cfRule dxfId="5" priority="9200" type="expression">
      <formula>AV$9="Menu Buat Undangan"</formula>
    </cfRule>
    <cfRule dxfId="4" priority="9201" type="expression">
      <formula>AV$9="API Generate Inv Link External"</formula>
    </cfRule>
    <cfRule dxfId="4" priority="9202" type="expression">
      <formula>AV$9="API Generate Inv Link Normal"</formula>
    </cfRule>
  </conditionalFormatting>
  <conditionalFormatting sqref="AW101">
    <cfRule dxfId="5" priority="9104" type="expression">
      <formula>AW$9="Menu Buat Undangan"</formula>
    </cfRule>
    <cfRule dxfId="4" priority="9105" type="expression">
      <formula>AW$9="API Generate Inv Link External"</formula>
    </cfRule>
    <cfRule dxfId="4" priority="9106" type="expression">
      <formula>AW$9="API Generate Inv Link Normal"</formula>
    </cfRule>
  </conditionalFormatting>
  <conditionalFormatting sqref="AX101">
    <cfRule dxfId="5" priority="9008" type="expression">
      <formula>AX$9="Menu Buat Undangan"</formula>
    </cfRule>
    <cfRule dxfId="4" priority="9009" type="expression">
      <formula>AX$9="API Generate Inv Link External"</formula>
    </cfRule>
    <cfRule dxfId="4" priority="9010" type="expression">
      <formula>AX$9="API Generate Inv Link Normal"</formula>
    </cfRule>
  </conditionalFormatting>
  <conditionalFormatting sqref="AY101">
    <cfRule dxfId="5" priority="8912" type="expression">
      <formula>AY$9="Menu Buat Undangan"</formula>
    </cfRule>
    <cfRule dxfId="4" priority="8913" type="expression">
      <formula>AY$9="API Generate Inv Link External"</formula>
    </cfRule>
    <cfRule dxfId="4" priority="8914" type="expression">
      <formula>AY$9="API Generate Inv Link Normal"</formula>
    </cfRule>
  </conditionalFormatting>
  <conditionalFormatting sqref="AZ101">
    <cfRule dxfId="5" priority="8816" type="expression">
      <formula>AZ$9="Menu Buat Undangan"</formula>
    </cfRule>
    <cfRule dxfId="4" priority="8817" type="expression">
      <formula>AZ$9="API Generate Inv Link External"</formula>
    </cfRule>
    <cfRule dxfId="4" priority="8818" type="expression">
      <formula>AZ$9="API Generate Inv Link Normal"</formula>
    </cfRule>
  </conditionalFormatting>
  <conditionalFormatting sqref="BA101">
    <cfRule dxfId="5" priority="8720" type="expression">
      <formula>BA$9="Menu Buat Undangan"</formula>
    </cfRule>
    <cfRule dxfId="4" priority="8721" type="expression">
      <formula>BA$9="API Generate Inv Link External"</formula>
    </cfRule>
    <cfRule dxfId="4" priority="8722" type="expression">
      <formula>BA$9="API Generate Inv Link Normal"</formula>
    </cfRule>
  </conditionalFormatting>
  <conditionalFormatting sqref="BB101">
    <cfRule dxfId="5" priority="8624" type="expression">
      <formula>BB$9="Menu Buat Undangan"</formula>
    </cfRule>
    <cfRule dxfId="4" priority="8625" type="expression">
      <formula>BB$9="API Generate Inv Link External"</formula>
    </cfRule>
    <cfRule dxfId="4" priority="8626" type="expression">
      <formula>BB$9="API Generate Inv Link Normal"</formula>
    </cfRule>
  </conditionalFormatting>
  <conditionalFormatting sqref="BC101">
    <cfRule dxfId="5" priority="8528" type="expression">
      <formula>BC$9="Menu Buat Undangan"</formula>
    </cfRule>
    <cfRule dxfId="4" priority="8529" type="expression">
      <formula>BC$9="API Generate Inv Link External"</formula>
    </cfRule>
    <cfRule dxfId="4" priority="8530" type="expression">
      <formula>BC$9="API Generate Inv Link Normal"</formula>
    </cfRule>
  </conditionalFormatting>
  <conditionalFormatting sqref="BD101">
    <cfRule dxfId="5" priority="8432" type="expression">
      <formula>BD$9="Menu Buat Undangan"</formula>
    </cfRule>
    <cfRule dxfId="4" priority="8433" type="expression">
      <formula>BD$9="API Generate Inv Link External"</formula>
    </cfRule>
    <cfRule dxfId="4" priority="8434" type="expression">
      <formula>BD$9="API Generate Inv Link Normal"</formula>
    </cfRule>
  </conditionalFormatting>
  <conditionalFormatting sqref="BE101">
    <cfRule dxfId="5" priority="8336" type="expression">
      <formula>BE$9="Menu Buat Undangan"</formula>
    </cfRule>
    <cfRule dxfId="4" priority="8337" type="expression">
      <formula>BE$9="API Generate Inv Link External"</formula>
    </cfRule>
    <cfRule dxfId="4" priority="8338" type="expression">
      <formula>BE$9="API Generate Inv Link Normal"</formula>
    </cfRule>
  </conditionalFormatting>
  <conditionalFormatting sqref="BF101">
    <cfRule dxfId="5" priority="8240" type="expression">
      <formula>BF$9="Menu Buat Undangan"</formula>
    </cfRule>
    <cfRule dxfId="4" priority="8241" type="expression">
      <formula>BF$9="API Generate Inv Link External"</formula>
    </cfRule>
    <cfRule dxfId="4" priority="8242" type="expression">
      <formula>BF$9="API Generate Inv Link Normal"</formula>
    </cfRule>
  </conditionalFormatting>
  <conditionalFormatting sqref="BG101">
    <cfRule dxfId="5" priority="8144" type="expression">
      <formula>BG$9="Menu Buat Undangan"</formula>
    </cfRule>
    <cfRule dxfId="4" priority="8145" type="expression">
      <formula>BG$9="API Generate Inv Link External"</formula>
    </cfRule>
    <cfRule dxfId="4" priority="8146" type="expression">
      <formula>BG$9="API Generate Inv Link Normal"</formula>
    </cfRule>
  </conditionalFormatting>
  <conditionalFormatting sqref="BH101">
    <cfRule dxfId="5" priority="7952" type="expression">
      <formula>BH$9="Menu Buat Undangan"</formula>
    </cfRule>
    <cfRule dxfId="4" priority="7953" type="expression">
      <formula>BH$9="API Generate Inv Link External"</formula>
    </cfRule>
    <cfRule dxfId="4" priority="7954" type="expression">
      <formula>BH$9="API Generate Inv Link Normal"</formula>
    </cfRule>
  </conditionalFormatting>
  <conditionalFormatting sqref="BI101">
    <cfRule dxfId="5" priority="7856" type="expression">
      <formula>BI$9="Menu Buat Undangan"</formula>
    </cfRule>
    <cfRule dxfId="4" priority="7857" type="expression">
      <formula>BI$9="API Generate Inv Link External"</formula>
    </cfRule>
    <cfRule dxfId="4" priority="7858" type="expression">
      <formula>BI$9="API Generate Inv Link Normal"</formula>
    </cfRule>
  </conditionalFormatting>
  <conditionalFormatting sqref="BJ101">
    <cfRule dxfId="5" priority="7760" type="expression">
      <formula>BJ$9="Menu Buat Undangan"</formula>
    </cfRule>
    <cfRule dxfId="4" priority="7761" type="expression">
      <formula>BJ$9="API Generate Inv Link External"</formula>
    </cfRule>
    <cfRule dxfId="4" priority="7762" type="expression">
      <formula>BJ$9="API Generate Inv Link Normal"</formula>
    </cfRule>
  </conditionalFormatting>
  <conditionalFormatting sqref="BK101">
    <cfRule dxfId="5" priority="7664" type="expression">
      <formula>BK$9="Menu Buat Undangan"</formula>
    </cfRule>
    <cfRule dxfId="4" priority="7665" type="expression">
      <formula>BK$9="API Generate Inv Link External"</formula>
    </cfRule>
    <cfRule dxfId="4" priority="7666" type="expression">
      <formula>BK$9="API Generate Inv Link Normal"</formula>
    </cfRule>
  </conditionalFormatting>
  <conditionalFormatting sqref="BL101">
    <cfRule dxfId="5" priority="7568" type="expression">
      <formula>BL$9="Menu Buat Undangan"</formula>
    </cfRule>
    <cfRule dxfId="4" priority="7569" type="expression">
      <formula>BL$9="API Generate Inv Link External"</formula>
    </cfRule>
    <cfRule dxfId="4" priority="7570" type="expression">
      <formula>BL$9="API Generate Inv Link Normal"</formula>
    </cfRule>
  </conditionalFormatting>
  <conditionalFormatting sqref="BN101">
    <cfRule dxfId="5" priority="7216" type="expression">
      <formula>BN$9="Menu Buat Undangan"</formula>
    </cfRule>
    <cfRule dxfId="4" priority="7217" type="expression">
      <formula>BN$9="API Generate Inv Link External"</formula>
    </cfRule>
    <cfRule dxfId="4" priority="7218" type="expression">
      <formula>BN$9="API Generate Inv Link Normal"</formula>
    </cfRule>
  </conditionalFormatting>
  <conditionalFormatting sqref="BO101">
    <cfRule dxfId="5" priority="7098" type="expression">
      <formula>BO$9="Menu Buat Undangan"</formula>
    </cfRule>
    <cfRule dxfId="4" priority="7099" type="expression">
      <formula>BO$9="API Generate Inv Link External"</formula>
    </cfRule>
    <cfRule dxfId="4" priority="7100" type="expression">
      <formula>BO$9="API Generate Inv Link Normal"</formula>
    </cfRule>
  </conditionalFormatting>
  <conditionalFormatting sqref="BP101">
    <cfRule dxfId="5" priority="6980" type="expression">
      <formula>BP$9="Menu Buat Undangan"</formula>
    </cfRule>
    <cfRule dxfId="4" priority="6981" type="expression">
      <formula>BP$9="API Generate Inv Link External"</formula>
    </cfRule>
    <cfRule dxfId="4" priority="6982" type="expression">
      <formula>BP$9="API Generate Inv Link Normal"</formula>
    </cfRule>
  </conditionalFormatting>
  <conditionalFormatting sqref="BQ101">
    <cfRule dxfId="5" priority="6862" type="expression">
      <formula>BQ$9="Menu Buat Undangan"</formula>
    </cfRule>
    <cfRule dxfId="4" priority="6863" type="expression">
      <formula>BQ$9="API Generate Inv Link External"</formula>
    </cfRule>
    <cfRule dxfId="4" priority="6864" type="expression">
      <formula>BQ$9="API Generate Inv Link Normal"</formula>
    </cfRule>
  </conditionalFormatting>
  <conditionalFormatting sqref="BR101">
    <cfRule dxfId="5" priority="6744" type="expression">
      <formula>BR$9="Menu Buat Undangan"</formula>
    </cfRule>
    <cfRule dxfId="4" priority="6745" type="expression">
      <formula>BR$9="API Generate Inv Link External"</formula>
    </cfRule>
    <cfRule dxfId="4" priority="6746" type="expression">
      <formula>BR$9="API Generate Inv Link Normal"</formula>
    </cfRule>
  </conditionalFormatting>
  <conditionalFormatting sqref="BS101">
    <cfRule dxfId="5" priority="6626" type="expression">
      <formula>BS$9="Menu Buat Undangan"</formula>
    </cfRule>
    <cfRule dxfId="4" priority="6627" type="expression">
      <formula>BS$9="API Generate Inv Link External"</formula>
    </cfRule>
    <cfRule dxfId="4" priority="6628" type="expression">
      <formula>BS$9="API Generate Inv Link Normal"</formula>
    </cfRule>
  </conditionalFormatting>
  <conditionalFormatting sqref="BT101">
    <cfRule dxfId="5" priority="6508" type="expression">
      <formula>BT$9="Menu Buat Undangan"</formula>
    </cfRule>
    <cfRule dxfId="4" priority="6509" type="expression">
      <formula>BT$9="API Generate Inv Link External"</formula>
    </cfRule>
    <cfRule dxfId="4" priority="6510" type="expression">
      <formula>BT$9="API Generate Inv Link Normal"</formula>
    </cfRule>
  </conditionalFormatting>
  <conditionalFormatting sqref="BU101">
    <cfRule dxfId="5" priority="6390" type="expression">
      <formula>BU$9="Menu Buat Undangan"</formula>
    </cfRule>
    <cfRule dxfId="4" priority="6391" type="expression">
      <formula>BU$9="API Generate Inv Link External"</formula>
    </cfRule>
    <cfRule dxfId="4" priority="6392" type="expression">
      <formula>BU$9="API Generate Inv Link Normal"</formula>
    </cfRule>
  </conditionalFormatting>
  <conditionalFormatting sqref="BV101">
    <cfRule dxfId="5" priority="6272" type="expression">
      <formula>BV$9="Menu Buat Undangan"</formula>
    </cfRule>
    <cfRule dxfId="4" priority="6273" type="expression">
      <formula>BV$9="API Generate Inv Link External"</formula>
    </cfRule>
    <cfRule dxfId="4" priority="6274" type="expression">
      <formula>BV$9="API Generate Inv Link Normal"</formula>
    </cfRule>
  </conditionalFormatting>
  <conditionalFormatting sqref="BW101">
    <cfRule dxfId="5" priority="6154" type="expression">
      <formula>BW$9="Menu Buat Undangan"</formula>
    </cfRule>
    <cfRule dxfId="4" priority="6155" type="expression">
      <formula>BW$9="API Generate Inv Link External"</formula>
    </cfRule>
    <cfRule dxfId="4" priority="6156" type="expression">
      <formula>BW$9="API Generate Inv Link Normal"</formula>
    </cfRule>
  </conditionalFormatting>
  <conditionalFormatting sqref="BX101">
    <cfRule dxfId="5" priority="6036" type="expression">
      <formula>BX$9="Menu Buat Undangan"</formula>
    </cfRule>
    <cfRule dxfId="4" priority="6037" type="expression">
      <formula>BX$9="API Generate Inv Link External"</formula>
    </cfRule>
    <cfRule dxfId="4" priority="6038" type="expression">
      <formula>BX$9="API Generate Inv Link Normal"</formula>
    </cfRule>
  </conditionalFormatting>
  <conditionalFormatting sqref="BY101">
    <cfRule dxfId="5" priority="5918" type="expression">
      <formula>BY$9="Menu Buat Undangan"</formula>
    </cfRule>
    <cfRule dxfId="4" priority="5919" type="expression">
      <formula>BY$9="API Generate Inv Link External"</formula>
    </cfRule>
    <cfRule dxfId="4" priority="5920" type="expression">
      <formula>BY$9="API Generate Inv Link Normal"</formula>
    </cfRule>
  </conditionalFormatting>
  <conditionalFormatting sqref="BZ101">
    <cfRule dxfId="5" priority="5800" type="expression">
      <formula>BZ$9="Menu Buat Undangan"</formula>
    </cfRule>
    <cfRule dxfId="4" priority="5801" type="expression">
      <formula>BZ$9="API Generate Inv Link External"</formula>
    </cfRule>
    <cfRule dxfId="4" priority="5802" type="expression">
      <formula>BZ$9="API Generate Inv Link Normal"</formula>
    </cfRule>
  </conditionalFormatting>
  <conditionalFormatting sqref="CA101">
    <cfRule dxfId="5" priority="5682" type="expression">
      <formula>CA$9="Menu Buat Undangan"</formula>
    </cfRule>
    <cfRule dxfId="4" priority="5683" type="expression">
      <formula>CA$9="API Generate Inv Link External"</formula>
    </cfRule>
    <cfRule dxfId="4" priority="5684" type="expression">
      <formula>CA$9="API Generate Inv Link Normal"</formula>
    </cfRule>
  </conditionalFormatting>
  <conditionalFormatting sqref="CB101">
    <cfRule dxfId="5" priority="2968" type="expression">
      <formula>CB$9="Menu Buat Undangan"</formula>
    </cfRule>
    <cfRule dxfId="4" priority="2969" type="expression">
      <formula>CB$9="API Generate Inv Link External"</formula>
    </cfRule>
    <cfRule dxfId="4" priority="2970" type="expression">
      <formula>CB$9="API Generate Inv Link Normal"</formula>
    </cfRule>
  </conditionalFormatting>
  <conditionalFormatting sqref="CC101">
    <cfRule dxfId="5" priority="2850" type="expression">
      <formula>CC$9="Menu Buat Undangan"</formula>
    </cfRule>
    <cfRule dxfId="4" priority="2851" type="expression">
      <formula>CC$9="API Generate Inv Link External"</formula>
    </cfRule>
    <cfRule dxfId="4" priority="2852" type="expression">
      <formula>CC$9="API Generate Inv Link Normal"</formula>
    </cfRule>
  </conditionalFormatting>
  <conditionalFormatting sqref="CD101">
    <cfRule dxfId="5" priority="3558" type="expression">
      <formula>CD$9="Menu Buat Undangan"</formula>
    </cfRule>
    <cfRule dxfId="4" priority="3559" type="expression">
      <formula>CD$9="API Generate Inv Link External"</formula>
    </cfRule>
    <cfRule dxfId="4" priority="3560" type="expression">
      <formula>CD$9="API Generate Inv Link Normal"</formula>
    </cfRule>
  </conditionalFormatting>
  <conditionalFormatting sqref="CE101">
    <cfRule dxfId="5" priority="3322" type="expression">
      <formula>CE$9="Menu Buat Undangan"</formula>
    </cfRule>
    <cfRule dxfId="4" priority="3323" type="expression">
      <formula>CE$9="API Generate Inv Link External"</formula>
    </cfRule>
    <cfRule dxfId="4" priority="3324" type="expression">
      <formula>CE$9="API Generate Inv Link Normal"</formula>
    </cfRule>
  </conditionalFormatting>
  <conditionalFormatting sqref="CF101">
    <cfRule dxfId="5" priority="3204" type="expression">
      <formula>CF$9="Menu Buat Undangan"</formula>
    </cfRule>
    <cfRule dxfId="4" priority="3205" type="expression">
      <formula>CF$9="API Generate Inv Link External"</formula>
    </cfRule>
    <cfRule dxfId="4" priority="3206" type="expression">
      <formula>CF$9="API Generate Inv Link Normal"</formula>
    </cfRule>
  </conditionalFormatting>
  <conditionalFormatting sqref="CG101">
    <cfRule dxfId="5" priority="3086" type="expression">
      <formula>CG$9="Menu Buat Undangan"</formula>
    </cfRule>
    <cfRule dxfId="4" priority="3087" type="expression">
      <formula>CG$9="API Generate Inv Link External"</formula>
    </cfRule>
    <cfRule dxfId="4" priority="3088" type="expression">
      <formula>CG$9="API Generate Inv Link Normal"</formula>
    </cfRule>
  </conditionalFormatting>
  <conditionalFormatting sqref="CH101">
    <cfRule dxfId="5" priority="3440" type="expression">
      <formula>CH$9="Menu Buat Undangan"</formula>
    </cfRule>
    <cfRule dxfId="4" priority="3441" type="expression">
      <formula>CH$9="API Generate Inv Link External"</formula>
    </cfRule>
    <cfRule dxfId="4" priority="3442" type="expression">
      <formula>CH$9="API Generate Inv Link Normal"</formula>
    </cfRule>
  </conditionalFormatting>
  <conditionalFormatting sqref="CI101">
    <cfRule dxfId="5" priority="3794" type="expression">
      <formula>CI$9="Menu Buat Undangan"</formula>
    </cfRule>
    <cfRule dxfId="4" priority="3795" type="expression">
      <formula>CI$9="API Generate Inv Link External"</formula>
    </cfRule>
    <cfRule dxfId="4" priority="3796" type="expression">
      <formula>CI$9="API Generate Inv Link Normal"</formula>
    </cfRule>
  </conditionalFormatting>
  <conditionalFormatting sqref="CJ101">
    <cfRule dxfId="5" priority="3912" type="expression">
      <formula>CJ$9="Menu Buat Undangan"</formula>
    </cfRule>
    <cfRule dxfId="4" priority="3913" type="expression">
      <formula>CJ$9="API Generate Inv Link External"</formula>
    </cfRule>
    <cfRule dxfId="4" priority="3914" type="expression">
      <formula>CJ$9="API Generate Inv Link Normal"</formula>
    </cfRule>
  </conditionalFormatting>
  <conditionalFormatting sqref="CK101">
    <cfRule dxfId="5" priority="4502" type="expression">
      <formula>CK$9="Menu Buat Undangan"</formula>
    </cfRule>
    <cfRule dxfId="4" priority="4503" type="expression">
      <formula>CK$9="API Generate Inv Link External"</formula>
    </cfRule>
    <cfRule dxfId="4" priority="4504" type="expression">
      <formula>CK$9="API Generate Inv Link Normal"</formula>
    </cfRule>
  </conditionalFormatting>
  <conditionalFormatting sqref="CL101">
    <cfRule dxfId="5" priority="4384" type="expression">
      <formula>CL$9="Menu Buat Undangan"</formula>
    </cfRule>
    <cfRule dxfId="4" priority="4385" type="expression">
      <formula>CL$9="API Generate Inv Link External"</formula>
    </cfRule>
    <cfRule dxfId="4" priority="4386" type="expression">
      <formula>CL$9="API Generate Inv Link Normal"</formula>
    </cfRule>
  </conditionalFormatting>
  <conditionalFormatting sqref="CM101">
    <cfRule dxfId="5" priority="4266" type="expression">
      <formula>CM$9="Menu Buat Undangan"</formula>
    </cfRule>
    <cfRule dxfId="4" priority="4267" type="expression">
      <formula>CM$9="API Generate Inv Link External"</formula>
    </cfRule>
    <cfRule dxfId="4" priority="4268" type="expression">
      <formula>CM$9="API Generate Inv Link Normal"</formula>
    </cfRule>
  </conditionalFormatting>
  <conditionalFormatting sqref="CN101">
    <cfRule dxfId="5" priority="4030" type="expression">
      <formula>CN$9="Menu Buat Undangan"</formula>
    </cfRule>
    <cfRule dxfId="4" priority="4031" type="expression">
      <formula>CN$9="API Generate Inv Link External"</formula>
    </cfRule>
    <cfRule dxfId="4" priority="4032" type="expression">
      <formula>CN$9="API Generate Inv Link Normal"</formula>
    </cfRule>
  </conditionalFormatting>
  <conditionalFormatting sqref="CO101">
    <cfRule dxfId="5" priority="4148" type="expression">
      <formula>CO$9="Menu Buat Undangan"</formula>
    </cfRule>
    <cfRule dxfId="4" priority="4149" type="expression">
      <formula>CO$9="API Generate Inv Link External"</formula>
    </cfRule>
    <cfRule dxfId="4" priority="4150" type="expression">
      <formula>CO$9="API Generate Inv Link Normal"</formula>
    </cfRule>
  </conditionalFormatting>
  <conditionalFormatting sqref="CP101">
    <cfRule dxfId="5" priority="4856" type="expression">
      <formula>CP$9="Menu Buat Undangan"</formula>
    </cfRule>
    <cfRule dxfId="4" priority="4857" type="expression">
      <formula>CP$9="API Generate Inv Link External"</formula>
    </cfRule>
    <cfRule dxfId="4" priority="4858" type="expression">
      <formula>CP$9="API Generate Inv Link Normal"</formula>
    </cfRule>
  </conditionalFormatting>
  <conditionalFormatting sqref="CQ101">
    <cfRule dxfId="5" priority="4620" type="expression">
      <formula>CQ$9="Menu Buat Undangan"</formula>
    </cfRule>
    <cfRule dxfId="4" priority="4621" type="expression">
      <formula>CQ$9="API Generate Inv Link External"</formula>
    </cfRule>
    <cfRule dxfId="4" priority="4622" type="expression">
      <formula>CQ$9="API Generate Inv Link Normal"</formula>
    </cfRule>
  </conditionalFormatting>
  <conditionalFormatting sqref="CR101">
    <cfRule dxfId="5" priority="4738" type="expression">
      <formula>CR$9="Menu Buat Undangan"</formula>
    </cfRule>
    <cfRule dxfId="4" priority="4739" type="expression">
      <formula>CR$9="API Generate Inv Link External"</formula>
    </cfRule>
    <cfRule dxfId="4" priority="4740" type="expression">
      <formula>CR$9="API Generate Inv Link Normal"</formula>
    </cfRule>
  </conditionalFormatting>
  <conditionalFormatting sqref="CS101">
    <cfRule dxfId="5" priority="5210" type="expression">
      <formula>CS$9="Menu Buat Undangan"</formula>
    </cfRule>
    <cfRule dxfId="4" priority="5211" type="expression">
      <formula>CS$9="API Generate Inv Link External"</formula>
    </cfRule>
    <cfRule dxfId="4" priority="5212" type="expression">
      <formula>CS$9="API Generate Inv Link Normal"</formula>
    </cfRule>
  </conditionalFormatting>
  <conditionalFormatting sqref="CT101">
    <cfRule dxfId="5" priority="5328" type="expression">
      <formula>CT$9="Menu Buat Undangan"</formula>
    </cfRule>
    <cfRule dxfId="4" priority="5329" type="expression">
      <formula>CT$9="API Generate Inv Link External"</formula>
    </cfRule>
    <cfRule dxfId="4" priority="5330" type="expression">
      <formula>CT$9="API Generate Inv Link Normal"</formula>
    </cfRule>
  </conditionalFormatting>
  <conditionalFormatting sqref="CU101">
    <cfRule dxfId="5" priority="5446" type="expression">
      <formula>CU$9="Menu Buat Undangan"</formula>
    </cfRule>
    <cfRule dxfId="4" priority="5447" type="expression">
      <formula>CU$9="API Generate Inv Link External"</formula>
    </cfRule>
    <cfRule dxfId="4" priority="5448" type="expression">
      <formula>CU$9="API Generate Inv Link Normal"</formula>
    </cfRule>
  </conditionalFormatting>
  <conditionalFormatting sqref="CV101">
    <cfRule dxfId="5" priority="5564" type="expression">
      <formula>CV$9="Menu Buat Undangan"</formula>
    </cfRule>
    <cfRule dxfId="4" priority="5565" type="expression">
      <formula>CV$9="API Generate Inv Link External"</formula>
    </cfRule>
    <cfRule dxfId="4" priority="5566" type="expression">
      <formula>CV$9="API Generate Inv Link Normal"</formula>
    </cfRule>
  </conditionalFormatting>
  <conditionalFormatting sqref="CZ101:DB101">
    <cfRule dxfId="5" priority="14405" type="expression">
      <formula>CZ$9="Menu Buat Undangan"</formula>
    </cfRule>
    <cfRule dxfId="4" priority="14406" type="expression">
      <formula>CZ$9="API Generate Inv Link External"</formula>
    </cfRule>
    <cfRule dxfId="4" priority="14407" type="expression">
      <formula>CZ$9="API Generate Inv Link Normal"</formula>
    </cfRule>
  </conditionalFormatting>
  <conditionalFormatting sqref="DC101">
    <cfRule dxfId="5" priority="14345" type="expression">
      <formula>DC$9="Menu Buat Undangan"</formula>
    </cfRule>
    <cfRule dxfId="4" priority="14346" type="expression">
      <formula>DC$9="API Generate Inv Link External"</formula>
    </cfRule>
    <cfRule dxfId="4" priority="14347" type="expression">
      <formula>DC$9="API Generate Inv Link Normal"</formula>
    </cfRule>
  </conditionalFormatting>
  <conditionalFormatting sqref="DD101">
    <cfRule dxfId="5" priority="14218" type="expression">
      <formula>DD$9="Menu Buat Undangan"</formula>
    </cfRule>
    <cfRule dxfId="4" priority="14219" type="expression">
      <formula>DD$9="API Generate Inv Link External"</formula>
    </cfRule>
    <cfRule dxfId="4" priority="14220" type="expression">
      <formula>DD$9="API Generate Inv Link Normal"</formula>
    </cfRule>
  </conditionalFormatting>
  <conditionalFormatting sqref="DF101">
    <cfRule dxfId="5" priority="12341" type="expression">
      <formula>DF$9="Menu Buat Undangan"</formula>
    </cfRule>
    <cfRule dxfId="4" priority="12342" type="expression">
      <formula>DF$9="API Generate Inv Link External"</formula>
    </cfRule>
    <cfRule dxfId="4" priority="12343" type="expression">
      <formula>DF$9="API Generate Inv Link Normal"</formula>
    </cfRule>
  </conditionalFormatting>
  <conditionalFormatting sqref="DH101">
    <cfRule dxfId="5" priority="16127" type="expression">
      <formula>DH$9="Menu Buat Undangan"</formula>
    </cfRule>
    <cfRule dxfId="4" priority="16128" type="expression">
      <formula>DH$9="API Generate Inv Link External"</formula>
    </cfRule>
    <cfRule dxfId="4" priority="16129" type="expression">
      <formula>DH$9="API Generate Inv Link Normal"</formula>
    </cfRule>
  </conditionalFormatting>
  <conditionalFormatting sqref="DI101">
    <cfRule dxfId="5" priority="14988" type="expression">
      <formula>DI$9="Menu Buat Undangan"</formula>
    </cfRule>
    <cfRule dxfId="4" priority="14989" type="expression">
      <formula>DI$9="API Generate Inv Link External"</formula>
    </cfRule>
    <cfRule dxfId="4" priority="14990" type="expression">
      <formula>DI$9="API Generate Inv Link Normal"</formula>
    </cfRule>
  </conditionalFormatting>
  <conditionalFormatting sqref="DJ101">
    <cfRule dxfId="5" priority="17289" type="expression">
      <formula>DJ$9="Menu Buat Undangan"</formula>
    </cfRule>
    <cfRule dxfId="4" priority="17290" type="expression">
      <formula>DJ$9="API Generate Inv Link External"</formula>
    </cfRule>
    <cfRule dxfId="4" priority="17291" type="expression">
      <formula>DJ$9="API Generate Inv Link Normal"</formula>
    </cfRule>
  </conditionalFormatting>
  <conditionalFormatting sqref="DQ101">
    <cfRule dxfId="5" priority="21211" type="expression">
      <formula>DQ$9="Menu Buat Undangan"</formula>
    </cfRule>
    <cfRule dxfId="4" priority="21212" type="expression">
      <formula>DQ$9="API Generate Inv Link External"</formula>
    </cfRule>
    <cfRule dxfId="4" priority="21213" type="expression">
      <formula>DQ$9="API Generate Inv Link Normal"</formula>
    </cfRule>
  </conditionalFormatting>
  <conditionalFormatting sqref="DR101">
    <cfRule dxfId="5" priority="21208" type="expression">
      <formula>DR$9="Menu Buat Undangan"</formula>
    </cfRule>
    <cfRule dxfId="4" priority="21209" type="expression">
      <formula>DR$9="API Generate Inv Link External"</formula>
    </cfRule>
    <cfRule dxfId="4" priority="21210" type="expression">
      <formula>DR$9="API Generate Inv Link Normal"</formula>
    </cfRule>
  </conditionalFormatting>
  <conditionalFormatting sqref="DS101">
    <cfRule dxfId="5" priority="21205" type="expression">
      <formula>DS$9="Menu Buat Undangan"</formula>
    </cfRule>
    <cfRule dxfId="4" priority="21206" type="expression">
      <formula>DS$9="API Generate Inv Link External"</formula>
    </cfRule>
    <cfRule dxfId="4" priority="21207" type="expression">
      <formula>DS$9="API Generate Inv Link Normal"</formula>
    </cfRule>
  </conditionalFormatting>
  <conditionalFormatting sqref="DT101">
    <cfRule dxfId="5" priority="21202" type="expression">
      <formula>DT$9="Menu Buat Undangan"</formula>
    </cfRule>
    <cfRule dxfId="4" priority="21203" type="expression">
      <formula>DT$9="API Generate Inv Link External"</formula>
    </cfRule>
    <cfRule dxfId="4" priority="21204" type="expression">
      <formula>DT$9="API Generate Inv Link Normal"</formula>
    </cfRule>
  </conditionalFormatting>
  <conditionalFormatting sqref="DU101">
    <cfRule dxfId="5" priority="21199" type="expression">
      <formula>DU$9="Menu Buat Undangan"</formula>
    </cfRule>
    <cfRule dxfId="4" priority="21200" type="expression">
      <formula>DU$9="API Generate Inv Link External"</formula>
    </cfRule>
    <cfRule dxfId="4" priority="21201" type="expression">
      <formula>DU$9="API Generate Inv Link Normal"</formula>
    </cfRule>
  </conditionalFormatting>
  <conditionalFormatting sqref="DW101">
    <cfRule dxfId="5" priority="21196" type="expression">
      <formula>DW$9="Menu Buat Undangan"</formula>
    </cfRule>
    <cfRule dxfId="4" priority="21197" type="expression">
      <formula>DW$9="API Generate Inv Link External"</formula>
    </cfRule>
    <cfRule dxfId="4" priority="21198" type="expression">
      <formula>DW$9="API Generate Inv Link Normal"</formula>
    </cfRule>
  </conditionalFormatting>
  <conditionalFormatting sqref="DX101">
    <cfRule dxfId="5" priority="21193" type="expression">
      <formula>DX$9="Menu Buat Undangan"</formula>
    </cfRule>
    <cfRule dxfId="4" priority="21194" type="expression">
      <formula>DX$9="API Generate Inv Link External"</formula>
    </cfRule>
    <cfRule dxfId="4" priority="21195" type="expression">
      <formula>DX$9="API Generate Inv Link Normal"</formula>
    </cfRule>
  </conditionalFormatting>
  <conditionalFormatting sqref="DY101">
    <cfRule dxfId="5" priority="21190" type="expression">
      <formula>DY$9="Menu Buat Undangan"</formula>
    </cfRule>
    <cfRule dxfId="4" priority="21191" type="expression">
      <formula>DY$9="API Generate Inv Link External"</formula>
    </cfRule>
    <cfRule dxfId="4" priority="21192" type="expression">
      <formula>DY$9="API Generate Inv Link Normal"</formula>
    </cfRule>
  </conditionalFormatting>
  <conditionalFormatting sqref="DZ101">
    <cfRule dxfId="5" priority="21187" type="expression">
      <formula>DZ$9="Menu Buat Undangan"</formula>
    </cfRule>
    <cfRule dxfId="4" priority="21188" type="expression">
      <formula>DZ$9="API Generate Inv Link External"</formula>
    </cfRule>
    <cfRule dxfId="4" priority="21189" type="expression">
      <formula>DZ$9="API Generate Inv Link Normal"</formula>
    </cfRule>
  </conditionalFormatting>
  <conditionalFormatting sqref="EA101">
    <cfRule dxfId="5" priority="21184" type="expression">
      <formula>EA$9="Menu Buat Undangan"</formula>
    </cfRule>
    <cfRule dxfId="4" priority="21185" type="expression">
      <formula>EA$9="API Generate Inv Link External"</formula>
    </cfRule>
    <cfRule dxfId="4" priority="21186" type="expression">
      <formula>EA$9="API Generate Inv Link Normal"</formula>
    </cfRule>
  </conditionalFormatting>
  <conditionalFormatting sqref="EB101">
    <cfRule dxfId="5" priority="21181" type="expression">
      <formula>EB$9="Menu Buat Undangan"</formula>
    </cfRule>
    <cfRule dxfId="4" priority="21182" type="expression">
      <formula>EB$9="API Generate Inv Link External"</formula>
    </cfRule>
    <cfRule dxfId="4" priority="21183" type="expression">
      <formula>EB$9="API Generate Inv Link Normal"</formula>
    </cfRule>
  </conditionalFormatting>
  <conditionalFormatting sqref="EC101">
    <cfRule dxfId="5" priority="21178" type="expression">
      <formula>EC$9="Menu Buat Undangan"</formula>
    </cfRule>
    <cfRule dxfId="4" priority="21179" type="expression">
      <formula>EC$9="API Generate Inv Link External"</formula>
    </cfRule>
    <cfRule dxfId="4" priority="21180" type="expression">
      <formula>EC$9="API Generate Inv Link Normal"</formula>
    </cfRule>
  </conditionalFormatting>
  <conditionalFormatting sqref="ED101">
    <cfRule dxfId="5" priority="21175" type="expression">
      <formula>ED$9="Menu Buat Undangan"</formula>
    </cfRule>
    <cfRule dxfId="4" priority="21176" type="expression">
      <formula>ED$9="API Generate Inv Link External"</formula>
    </cfRule>
    <cfRule dxfId="4" priority="21177" type="expression">
      <formula>ED$9="API Generate Inv Link Normal"</formula>
    </cfRule>
  </conditionalFormatting>
  <conditionalFormatting sqref="EE101">
    <cfRule dxfId="5" priority="21172" type="expression">
      <formula>EE$9="Menu Buat Undangan"</formula>
    </cfRule>
    <cfRule dxfId="4" priority="21173" type="expression">
      <formula>EE$9="API Generate Inv Link External"</formula>
    </cfRule>
    <cfRule dxfId="4" priority="21174" type="expression">
      <formula>EE$9="API Generate Inv Link Normal"</formula>
    </cfRule>
  </conditionalFormatting>
  <conditionalFormatting sqref="EF101">
    <cfRule dxfId="5" priority="21169" type="expression">
      <formula>EF$9="Menu Buat Undangan"</formula>
    </cfRule>
    <cfRule dxfId="4" priority="21170" type="expression">
      <formula>EF$9="API Generate Inv Link External"</formula>
    </cfRule>
    <cfRule dxfId="4" priority="21171" type="expression">
      <formula>EF$9="API Generate Inv Link Normal"</formula>
    </cfRule>
  </conditionalFormatting>
  <conditionalFormatting sqref="EG101">
    <cfRule dxfId="5" priority="21166" type="expression">
      <formula>EG$9="Menu Buat Undangan"</formula>
    </cfRule>
    <cfRule dxfId="4" priority="21167" type="expression">
      <formula>EG$9="API Generate Inv Link External"</formula>
    </cfRule>
    <cfRule dxfId="4" priority="21168" type="expression">
      <formula>EG$9="API Generate Inv Link Normal"</formula>
    </cfRule>
  </conditionalFormatting>
  <conditionalFormatting sqref="EH101">
    <cfRule dxfId="5" priority="21163" type="expression">
      <formula>EH$9="Menu Buat Undangan"</formula>
    </cfRule>
    <cfRule dxfId="4" priority="21164" type="expression">
      <formula>EH$9="API Generate Inv Link External"</formula>
    </cfRule>
    <cfRule dxfId="4" priority="21165" type="expression">
      <formula>EH$9="API Generate Inv Link Normal"</formula>
    </cfRule>
  </conditionalFormatting>
  <conditionalFormatting sqref="EI101">
    <cfRule dxfId="5" priority="21160" type="expression">
      <formula>EI$9="Menu Buat Undangan"</formula>
    </cfRule>
    <cfRule dxfId="4" priority="21161" type="expression">
      <formula>EI$9="API Generate Inv Link External"</formula>
    </cfRule>
    <cfRule dxfId="4" priority="21162" type="expression">
      <formula>EI$9="API Generate Inv Link Normal"</formula>
    </cfRule>
  </conditionalFormatting>
  <conditionalFormatting sqref="EJ101">
    <cfRule dxfId="5" priority="21157" type="expression">
      <formula>EJ$9="Menu Buat Undangan"</formula>
    </cfRule>
    <cfRule dxfId="4" priority="21158" type="expression">
      <formula>EJ$9="API Generate Inv Link External"</formula>
    </cfRule>
    <cfRule dxfId="4" priority="21159" type="expression">
      <formula>EJ$9="API Generate Inv Link Normal"</formula>
    </cfRule>
  </conditionalFormatting>
  <conditionalFormatting sqref="EK101">
    <cfRule dxfId="5" priority="21154" type="expression">
      <formula>EK$9="Menu Buat Undangan"</formula>
    </cfRule>
    <cfRule dxfId="4" priority="21155" type="expression">
      <formula>EK$9="API Generate Inv Link External"</formula>
    </cfRule>
    <cfRule dxfId="4" priority="21156" type="expression">
      <formula>EK$9="API Generate Inv Link Normal"</formula>
    </cfRule>
  </conditionalFormatting>
  <conditionalFormatting sqref="EL101">
    <cfRule dxfId="5" priority="21151" type="expression">
      <formula>EL$9="Menu Buat Undangan"</formula>
    </cfRule>
    <cfRule dxfId="4" priority="21152" type="expression">
      <formula>EL$9="API Generate Inv Link External"</formula>
    </cfRule>
    <cfRule dxfId="4" priority="21153" type="expression">
      <formula>EL$9="API Generate Inv Link Normal"</formula>
    </cfRule>
  </conditionalFormatting>
  <conditionalFormatting sqref="EM101">
    <cfRule dxfId="5" priority="21148" type="expression">
      <formula>EM$9="Menu Buat Undangan"</formula>
    </cfRule>
    <cfRule dxfId="4" priority="21149" type="expression">
      <formula>EM$9="API Generate Inv Link External"</formula>
    </cfRule>
    <cfRule dxfId="4" priority="21150" type="expression">
      <formula>EM$9="API Generate Inv Link Normal"</formula>
    </cfRule>
  </conditionalFormatting>
  <conditionalFormatting sqref="EN101">
    <cfRule dxfId="5" priority="21145" type="expression">
      <formula>EN$9="Menu Buat Undangan"</formula>
    </cfRule>
    <cfRule dxfId="4" priority="21146" type="expression">
      <formula>EN$9="API Generate Inv Link External"</formula>
    </cfRule>
    <cfRule dxfId="4" priority="21147" type="expression">
      <formula>EN$9="API Generate Inv Link Normal"</formula>
    </cfRule>
  </conditionalFormatting>
  <conditionalFormatting sqref="EO101">
    <cfRule dxfId="5" priority="21142" type="expression">
      <formula>EO$9="Menu Buat Undangan"</formula>
    </cfRule>
    <cfRule dxfId="4" priority="21143" type="expression">
      <formula>EO$9="API Generate Inv Link External"</formula>
    </cfRule>
    <cfRule dxfId="4" priority="21144" type="expression">
      <formula>EO$9="API Generate Inv Link Normal"</formula>
    </cfRule>
  </conditionalFormatting>
  <conditionalFormatting sqref="EP101">
    <cfRule dxfId="5" priority="21139" type="expression">
      <formula>EP$9="Menu Buat Undangan"</formula>
    </cfRule>
    <cfRule dxfId="4" priority="21140" type="expression">
      <formula>EP$9="API Generate Inv Link External"</formula>
    </cfRule>
    <cfRule dxfId="4" priority="21141" type="expression">
      <formula>EP$9="API Generate Inv Link Normal"</formula>
    </cfRule>
  </conditionalFormatting>
  <conditionalFormatting sqref="EQ101">
    <cfRule dxfId="5" priority="21136" type="expression">
      <formula>EQ$9="Menu Buat Undangan"</formula>
    </cfRule>
    <cfRule dxfId="4" priority="21137" type="expression">
      <formula>EQ$9="API Generate Inv Link External"</formula>
    </cfRule>
    <cfRule dxfId="4" priority="21138" type="expression">
      <formula>EQ$9="API Generate Inv Link Normal"</formula>
    </cfRule>
  </conditionalFormatting>
  <conditionalFormatting sqref="ER101">
    <cfRule dxfId="5" priority="21133" type="expression">
      <formula>ER$9="Menu Buat Undangan"</formula>
    </cfRule>
    <cfRule dxfId="4" priority="21134" type="expression">
      <formula>ER$9="API Generate Inv Link External"</formula>
    </cfRule>
    <cfRule dxfId="4" priority="21135" type="expression">
      <formula>ER$9="API Generate Inv Link Normal"</formula>
    </cfRule>
  </conditionalFormatting>
  <conditionalFormatting sqref="ES101">
    <cfRule dxfId="5" priority="21130" type="expression">
      <formula>ES$9="Menu Buat Undangan"</formula>
    </cfRule>
    <cfRule dxfId="4" priority="21131" type="expression">
      <formula>ES$9="API Generate Inv Link External"</formula>
    </cfRule>
    <cfRule dxfId="4" priority="21132" type="expression">
      <formula>ES$9="API Generate Inv Link Normal"</formula>
    </cfRule>
  </conditionalFormatting>
  <conditionalFormatting sqref="ET101">
    <cfRule dxfId="5" priority="21127" type="expression">
      <formula>ET$9="Menu Buat Undangan"</formula>
    </cfRule>
    <cfRule dxfId="4" priority="21128" type="expression">
      <formula>ET$9="API Generate Inv Link External"</formula>
    </cfRule>
    <cfRule dxfId="4" priority="21129" type="expression">
      <formula>ET$9="API Generate Inv Link Normal"</formula>
    </cfRule>
  </conditionalFormatting>
  <conditionalFormatting sqref="EU101">
    <cfRule dxfId="5" priority="21124" type="expression">
      <formula>EU$9="Menu Buat Undangan"</formula>
    </cfRule>
    <cfRule dxfId="4" priority="21125" type="expression">
      <formula>EU$9="API Generate Inv Link External"</formula>
    </cfRule>
    <cfRule dxfId="4" priority="21126" type="expression">
      <formula>EU$9="API Generate Inv Link Normal"</formula>
    </cfRule>
  </conditionalFormatting>
  <conditionalFormatting sqref="EV101">
    <cfRule dxfId="5" priority="21118" type="expression">
      <formula>EV$9="Menu Buat Undangan"</formula>
    </cfRule>
    <cfRule dxfId="4" priority="21119" type="expression">
      <formula>EV$9="API Generate Inv Link External"</formula>
    </cfRule>
    <cfRule dxfId="4" priority="21120" type="expression">
      <formula>EV$9="API Generate Inv Link Normal"</formula>
    </cfRule>
  </conditionalFormatting>
  <conditionalFormatting sqref="FC101">
    <cfRule dxfId="5" priority="21106" type="expression">
      <formula>FC$9="Menu Buat Undangan"</formula>
    </cfRule>
    <cfRule dxfId="4" priority="21107" type="expression">
      <formula>FC$9="API Generate Inv Link External"</formula>
    </cfRule>
    <cfRule dxfId="4" priority="21108" type="expression">
      <formula>FC$9="API Generate Inv Link Normal"</formula>
    </cfRule>
  </conditionalFormatting>
  <conditionalFormatting sqref="FD101">
    <cfRule dxfId="5" priority="21103" type="expression">
      <formula>FD$9="Menu Buat Undangan"</formula>
    </cfRule>
    <cfRule dxfId="4" priority="21104" type="expression">
      <formula>FD$9="API Generate Inv Link External"</formula>
    </cfRule>
    <cfRule dxfId="4" priority="21105" type="expression">
      <formula>FD$9="API Generate Inv Link Normal"</formula>
    </cfRule>
  </conditionalFormatting>
  <conditionalFormatting sqref="FE101">
    <cfRule dxfId="5" priority="21100" type="expression">
      <formula>FE$9="Menu Buat Undangan"</formula>
    </cfRule>
    <cfRule dxfId="4" priority="21101" type="expression">
      <formula>FE$9="API Generate Inv Link External"</formula>
    </cfRule>
    <cfRule dxfId="4" priority="21102" type="expression">
      <formula>FE$9="API Generate Inv Link Normal"</formula>
    </cfRule>
  </conditionalFormatting>
  <conditionalFormatting sqref="FF101">
    <cfRule dxfId="5" priority="21097" type="expression">
      <formula>FF$9="Menu Buat Undangan"</formula>
    </cfRule>
    <cfRule dxfId="4" priority="21098" type="expression">
      <formula>FF$9="API Generate Inv Link External"</formula>
    </cfRule>
    <cfRule dxfId="4" priority="21099" type="expression">
      <formula>FF$9="API Generate Inv Link Normal"</formula>
    </cfRule>
  </conditionalFormatting>
  <conditionalFormatting sqref="FG101">
    <cfRule dxfId="5" priority="21094" type="expression">
      <formula>FG$9="Menu Buat Undangan"</formula>
    </cfRule>
    <cfRule dxfId="4" priority="21095" type="expression">
      <formula>FG$9="API Generate Inv Link External"</formula>
    </cfRule>
    <cfRule dxfId="4" priority="21096" type="expression">
      <formula>FG$9="API Generate Inv Link Normal"</formula>
    </cfRule>
  </conditionalFormatting>
  <conditionalFormatting sqref="FH101">
    <cfRule dxfId="5" priority="21091" type="expression">
      <formula>FH$9="Menu Buat Undangan"</formula>
    </cfRule>
    <cfRule dxfId="4" priority="21092" type="expression">
      <formula>FH$9="API Generate Inv Link External"</formula>
    </cfRule>
    <cfRule dxfId="4" priority="21093" type="expression">
      <formula>FH$9="API Generate Inv Link Normal"</formula>
    </cfRule>
  </conditionalFormatting>
  <conditionalFormatting sqref="FI101">
    <cfRule dxfId="5" priority="21088" type="expression">
      <formula>FI$9="Menu Buat Undangan"</formula>
    </cfRule>
    <cfRule dxfId="4" priority="21089" type="expression">
      <formula>FI$9="API Generate Inv Link External"</formula>
    </cfRule>
    <cfRule dxfId="4" priority="21090" type="expression">
      <formula>FI$9="API Generate Inv Link Normal"</formula>
    </cfRule>
  </conditionalFormatting>
  <conditionalFormatting sqref="FJ101">
    <cfRule dxfId="5" priority="21085" type="expression">
      <formula>FJ$9="Menu Buat Undangan"</formula>
    </cfRule>
    <cfRule dxfId="4" priority="21086" type="expression">
      <formula>FJ$9="API Generate Inv Link External"</formula>
    </cfRule>
    <cfRule dxfId="4" priority="21087" type="expression">
      <formula>FJ$9="API Generate Inv Link Normal"</formula>
    </cfRule>
  </conditionalFormatting>
  <conditionalFormatting sqref="FK101">
    <cfRule dxfId="5" priority="21082" type="expression">
      <formula>FK$9="Menu Buat Undangan"</formula>
    </cfRule>
    <cfRule dxfId="4" priority="21083" type="expression">
      <formula>FK$9="API Generate Inv Link External"</formula>
    </cfRule>
    <cfRule dxfId="4" priority="21084" type="expression">
      <formula>FK$9="API Generate Inv Link Normal"</formula>
    </cfRule>
  </conditionalFormatting>
  <conditionalFormatting sqref="FL101">
    <cfRule dxfId="5" priority="21079" type="expression">
      <formula>FL$9="Menu Buat Undangan"</formula>
    </cfRule>
    <cfRule dxfId="4" priority="21080" type="expression">
      <formula>FL$9="API Generate Inv Link External"</formula>
    </cfRule>
    <cfRule dxfId="4" priority="21081" type="expression">
      <formula>FL$9="API Generate Inv Link Normal"</formula>
    </cfRule>
  </conditionalFormatting>
  <conditionalFormatting sqref="FM101">
    <cfRule dxfId="5" priority="21076" type="expression">
      <formula>FM$9="Menu Buat Undangan"</formula>
    </cfRule>
    <cfRule dxfId="4" priority="21077" type="expression">
      <formula>FM$9="API Generate Inv Link External"</formula>
    </cfRule>
    <cfRule dxfId="4" priority="21078" type="expression">
      <formula>FM$9="API Generate Inv Link Normal"</formula>
    </cfRule>
  </conditionalFormatting>
  <conditionalFormatting sqref="FN101">
    <cfRule dxfId="5" priority="21073" type="expression">
      <formula>FN$9="Menu Buat Undangan"</formula>
    </cfRule>
    <cfRule dxfId="4" priority="21074" type="expression">
      <formula>FN$9="API Generate Inv Link External"</formula>
    </cfRule>
    <cfRule dxfId="4" priority="21075" type="expression">
      <formula>FN$9="API Generate Inv Link Normal"</formula>
    </cfRule>
  </conditionalFormatting>
  <conditionalFormatting sqref="FO101">
    <cfRule dxfId="5" priority="21070" type="expression">
      <formula>FO$9="Menu Buat Undangan"</formula>
    </cfRule>
    <cfRule dxfId="4" priority="21071" type="expression">
      <formula>FO$9="API Generate Inv Link External"</formula>
    </cfRule>
    <cfRule dxfId="4" priority="21072" type="expression">
      <formula>FO$9="API Generate Inv Link Normal"</formula>
    </cfRule>
  </conditionalFormatting>
  <conditionalFormatting sqref="FP101">
    <cfRule dxfId="5" priority="21067" type="expression">
      <formula>FP$9="Menu Buat Undangan"</formula>
    </cfRule>
    <cfRule dxfId="4" priority="21068" type="expression">
      <formula>FP$9="API Generate Inv Link External"</formula>
    </cfRule>
    <cfRule dxfId="4" priority="21069" type="expression">
      <formula>FP$9="API Generate Inv Link Normal"</formula>
    </cfRule>
  </conditionalFormatting>
  <conditionalFormatting sqref="FQ101">
    <cfRule dxfId="5" priority="21064" type="expression">
      <formula>FQ$9="Menu Buat Undangan"</formula>
    </cfRule>
    <cfRule dxfId="4" priority="21065" type="expression">
      <formula>FQ$9="API Generate Inv Link External"</formula>
    </cfRule>
    <cfRule dxfId="4" priority="21066" type="expression">
      <formula>FQ$9="API Generate Inv Link Normal"</formula>
    </cfRule>
  </conditionalFormatting>
  <conditionalFormatting sqref="GE101">
    <cfRule dxfId="5" priority="21115" type="expression">
      <formula>GE$9="Menu Buat Undangan"</formula>
    </cfRule>
    <cfRule dxfId="4" priority="21116" type="expression">
      <formula>GE$9="API Generate Inv Link External"</formula>
    </cfRule>
    <cfRule dxfId="4" priority="21117" type="expression">
      <formula>GE$9="API Generate Inv Link Normal"</formula>
    </cfRule>
  </conditionalFormatting>
  <conditionalFormatting sqref="GG101">
    <cfRule dxfId="5" priority="21112" type="expression">
      <formula>GG$9="Menu Buat Undangan"</formula>
    </cfRule>
    <cfRule dxfId="4" priority="21113" type="expression">
      <formula>GG$9="API Generate Inv Link External"</formula>
    </cfRule>
    <cfRule dxfId="4" priority="21114" type="expression">
      <formula>GG$9="API Generate Inv Link Normal"</formula>
    </cfRule>
  </conditionalFormatting>
  <conditionalFormatting sqref="GH101">
    <cfRule dxfId="5" priority="21109" type="expression">
      <formula>GH$9="Menu Buat Undangan"</formula>
    </cfRule>
    <cfRule dxfId="4" priority="21110" type="expression">
      <formula>GH$9="API Generate Inv Link External"</formula>
    </cfRule>
    <cfRule dxfId="4" priority="21111" type="expression">
      <formula>GH$9="API Generate Inv Link Normal"</formula>
    </cfRule>
  </conditionalFormatting>
  <conditionalFormatting sqref="DJ104">
    <cfRule dxfId="5" priority="16468" type="expression">
      <formula>DJ$9="Menu Buat Undangan"</formula>
    </cfRule>
    <cfRule dxfId="4" priority="16469" type="expression">
      <formula>DJ$9="API Generate Inv Link External"</formula>
    </cfRule>
    <cfRule dxfId="4" priority="16470" type="expression">
      <formula>DJ$9="API Generate Inv Link Normal"</formula>
    </cfRule>
  </conditionalFormatting>
  <conditionalFormatting sqref="B105">
    <cfRule dxfId="4" priority="81" type="expression">
      <formula>B$9="API Generate Inv Link Normal"</formula>
    </cfRule>
    <cfRule dxfId="4" priority="80" type="expression">
      <formula>B$9="API Generate Inv Link External"</formula>
    </cfRule>
    <cfRule dxfId="5" priority="79" type="expression">
      <formula>B$9="Menu Buat Undangan"</formula>
    </cfRule>
  </conditionalFormatting>
  <conditionalFormatting sqref="D105">
    <cfRule dxfId="5" priority="187" type="expression">
      <formula>D$9="Menu Buat Undangan"</formula>
    </cfRule>
    <cfRule dxfId="4" priority="188" type="expression">
      <formula>D$9="API Generate Inv Link External"</formula>
    </cfRule>
    <cfRule dxfId="4" priority="189" type="expression">
      <formula>D$9="API Generate Inv Link Normal"</formula>
    </cfRule>
  </conditionalFormatting>
  <conditionalFormatting sqref="E105">
    <cfRule dxfId="5" priority="393" type="expression">
      <formula>E$9="Menu Buat Undangan"</formula>
    </cfRule>
    <cfRule dxfId="4" priority="394" type="expression">
      <formula>E$9="API Generate Inv Link External"</formula>
    </cfRule>
    <cfRule dxfId="4" priority="395" type="expression">
      <formula>E$9="API Generate Inv Link Normal"</formula>
    </cfRule>
  </conditionalFormatting>
  <conditionalFormatting sqref="F105">
    <cfRule dxfId="5" priority="496" type="expression">
      <formula>F$9="Menu Buat Undangan"</formula>
    </cfRule>
    <cfRule dxfId="4" priority="497" type="expression">
      <formula>F$9="API Generate Inv Link External"</formula>
    </cfRule>
    <cfRule dxfId="4" priority="498" type="expression">
      <formula>F$9="API Generate Inv Link Normal"</formula>
    </cfRule>
  </conditionalFormatting>
  <conditionalFormatting sqref="G105">
    <cfRule dxfId="5" priority="602" type="expression">
      <formula>G$9="Menu Buat Undangan"</formula>
    </cfRule>
    <cfRule dxfId="4" priority="603" type="expression">
      <formula>G$9="API Generate Inv Link External"</formula>
    </cfRule>
    <cfRule dxfId="4" priority="604" type="expression">
      <formula>G$9="API Generate Inv Link Normal"</formula>
    </cfRule>
  </conditionalFormatting>
  <conditionalFormatting sqref="H105">
    <cfRule dxfId="5" priority="746" type="expression">
      <formula>H$9="Menu Buat Undangan"</formula>
    </cfRule>
    <cfRule dxfId="4" priority="747" type="expression">
      <formula>H$9="API Generate Inv Link External"</formula>
    </cfRule>
    <cfRule dxfId="4" priority="748" type="expression">
      <formula>H$9="API Generate Inv Link Normal"</formula>
    </cfRule>
  </conditionalFormatting>
  <conditionalFormatting sqref="I105">
    <cfRule dxfId="5" priority="945" type="expression">
      <formula>I$9="Menu Buat Undangan"</formula>
    </cfRule>
    <cfRule dxfId="4" priority="946" type="expression">
      <formula>I$9="API Generate Inv Link External"</formula>
    </cfRule>
    <cfRule dxfId="4" priority="947" type="expression">
      <formula>I$9="API Generate Inv Link Normal"</formula>
    </cfRule>
  </conditionalFormatting>
  <conditionalFormatting sqref="J105">
    <cfRule dxfId="5" priority="1332" type="expression">
      <formula>J$9="Menu Buat Undangan"</formula>
    </cfRule>
    <cfRule dxfId="4" priority="1333" type="expression">
      <formula>J$9="API Generate Inv Link External"</formula>
    </cfRule>
    <cfRule dxfId="4" priority="1334" type="expression">
      <formula>J$9="API Generate Inv Link Normal"</formula>
    </cfRule>
  </conditionalFormatting>
  <conditionalFormatting sqref="K105">
    <cfRule dxfId="5" priority="1429" type="expression">
      <formula>K$9="Menu Buat Undangan"</formula>
    </cfRule>
    <cfRule dxfId="4" priority="1430" type="expression">
      <formula>K$9="API Generate Inv Link External"</formula>
    </cfRule>
    <cfRule dxfId="4" priority="1431" type="expression">
      <formula>K$9="API Generate Inv Link Normal"</formula>
    </cfRule>
  </conditionalFormatting>
  <conditionalFormatting sqref="L105">
    <cfRule dxfId="5" priority="1526" type="expression">
      <formula>L$9="Menu Buat Undangan"</formula>
    </cfRule>
    <cfRule dxfId="4" priority="1527" type="expression">
      <formula>L$9="API Generate Inv Link External"</formula>
    </cfRule>
    <cfRule dxfId="4" priority="1528" type="expression">
      <formula>L$9="API Generate Inv Link Normal"</formula>
    </cfRule>
  </conditionalFormatting>
  <conditionalFormatting sqref="M105">
    <cfRule dxfId="5" priority="1651" type="expression">
      <formula>M$9="Menu Buat Undangan"</formula>
    </cfRule>
    <cfRule dxfId="4" priority="1652" type="expression">
      <formula>M$9="API Generate Inv Link External"</formula>
    </cfRule>
    <cfRule dxfId="4" priority="1653" type="expression">
      <formula>M$9="API Generate Inv Link Normal"</formula>
    </cfRule>
  </conditionalFormatting>
  <conditionalFormatting sqref="N105">
    <cfRule dxfId="5" priority="1752" type="expression">
      <formula>N$9="Menu Buat Undangan"</formula>
    </cfRule>
    <cfRule dxfId="4" priority="1753" type="expression">
      <formula>N$9="API Generate Inv Link External"</formula>
    </cfRule>
    <cfRule dxfId="4" priority="1754" type="expression">
      <formula>N$9="API Generate Inv Link Normal"</formula>
    </cfRule>
  </conditionalFormatting>
  <conditionalFormatting sqref="O105">
    <cfRule dxfId="5" priority="1850" type="expression">
      <formula>O$9="Menu Buat Undangan"</formula>
    </cfRule>
    <cfRule dxfId="4" priority="1851" type="expression">
      <formula>O$9="API Generate Inv Link External"</formula>
    </cfRule>
    <cfRule dxfId="4" priority="1852" type="expression">
      <formula>O$9="API Generate Inv Link Normal"</formula>
    </cfRule>
  </conditionalFormatting>
  <conditionalFormatting sqref="P105">
    <cfRule dxfId="5" priority="1946" type="expression">
      <formula>P$9="Menu Buat Undangan"</formula>
    </cfRule>
    <cfRule dxfId="4" priority="1947" type="expression">
      <formula>P$9="API Generate Inv Link External"</formula>
    </cfRule>
    <cfRule dxfId="4" priority="1948" type="expression">
      <formula>P$9="API Generate Inv Link Normal"</formula>
    </cfRule>
  </conditionalFormatting>
  <conditionalFormatting sqref="Q105">
    <cfRule dxfId="5" priority="2038" type="expression">
      <formula>Q$9="Menu Buat Undangan"</formula>
    </cfRule>
    <cfRule dxfId="4" priority="2039" type="expression">
      <formula>Q$9="API Generate Inv Link External"</formula>
    </cfRule>
    <cfRule dxfId="4" priority="2040" type="expression">
      <formula>Q$9="API Generate Inv Link Normal"</formula>
    </cfRule>
  </conditionalFormatting>
  <conditionalFormatting sqref="R105">
    <cfRule dxfId="5" priority="2130" type="expression">
      <formula>R$9="Menu Buat Undangan"</formula>
    </cfRule>
    <cfRule dxfId="4" priority="2131" type="expression">
      <formula>R$9="API Generate Inv Link External"</formula>
    </cfRule>
    <cfRule dxfId="4" priority="2132" type="expression">
      <formula>R$9="API Generate Inv Link Normal"</formula>
    </cfRule>
  </conditionalFormatting>
  <conditionalFormatting sqref="S105">
    <cfRule dxfId="5" priority="2435" type="expression">
      <formula>S$9="Menu Buat Undangan"</formula>
    </cfRule>
    <cfRule dxfId="4" priority="2436" type="expression">
      <formula>S$9="API Generate Inv Link External"</formula>
    </cfRule>
    <cfRule dxfId="4" priority="2437" type="expression">
      <formula>S$9="API Generate Inv Link Normal"</formula>
    </cfRule>
  </conditionalFormatting>
  <conditionalFormatting sqref="T105:U105">
    <cfRule dxfId="5" priority="2347" type="expression">
      <formula>T$9="Menu Buat Undangan"</formula>
    </cfRule>
    <cfRule dxfId="4" priority="2348" type="expression">
      <formula>T$9="API Generate Inv Link External"</formula>
    </cfRule>
    <cfRule dxfId="4" priority="2349" type="expression">
      <formula>T$9="API Generate Inv Link Normal"</formula>
    </cfRule>
  </conditionalFormatting>
  <conditionalFormatting sqref="V105">
    <cfRule dxfId="5" priority="2259" type="expression">
      <formula>V$9="Menu Buat Undangan"</formula>
    </cfRule>
    <cfRule dxfId="4" priority="2260" type="expression">
      <formula>V$9="API Generate Inv Link External"</formula>
    </cfRule>
    <cfRule dxfId="4" priority="2261" type="expression">
      <formula>V$9="API Generate Inv Link Normal"</formula>
    </cfRule>
  </conditionalFormatting>
  <conditionalFormatting sqref="Y105">
    <cfRule dxfId="5" priority="2635" type="expression">
      <formula>Y$9="Menu Buat Undangan"</formula>
    </cfRule>
    <cfRule dxfId="4" priority="2636" type="expression">
      <formula>Y$9="API Generate Inv Link External"</formula>
    </cfRule>
    <cfRule dxfId="4" priority="2637" type="expression">
      <formula>Y$9="API Generate Inv Link Normal"</formula>
    </cfRule>
  </conditionalFormatting>
  <conditionalFormatting sqref="AA105:AD105">
    <cfRule dxfId="5" priority="11434" type="expression">
      <formula>AA$9="Menu Buat Undangan"</formula>
    </cfRule>
    <cfRule dxfId="4" priority="11435" type="expression">
      <formula>AA$9="API Generate Inv Link External"</formula>
    </cfRule>
    <cfRule dxfId="4" priority="11436" type="expression">
      <formula>AA$9="API Generate Inv Link Normal"</formula>
    </cfRule>
  </conditionalFormatting>
  <conditionalFormatting sqref="AE105">
    <cfRule dxfId="5" priority="11431" type="expression">
      <formula>AE$9="Menu Buat Undangan"</formula>
    </cfRule>
    <cfRule dxfId="4" priority="11432" type="expression">
      <formula>AE$9="API Generate Inv Link External"</formula>
    </cfRule>
    <cfRule dxfId="4" priority="11433" type="expression">
      <formula>AE$9="API Generate Inv Link Normal"</formula>
    </cfRule>
  </conditionalFormatting>
  <conditionalFormatting sqref="AF105">
    <cfRule dxfId="5" priority="10724" type="expression">
      <formula>AF$9="Menu Buat Undangan"</formula>
    </cfRule>
    <cfRule dxfId="4" priority="10725" type="expression">
      <formula>AF$9="API Generate Inv Link External"</formula>
    </cfRule>
    <cfRule dxfId="4" priority="10726" type="expression">
      <formula>AF$9="API Generate Inv Link Normal"</formula>
    </cfRule>
  </conditionalFormatting>
  <conditionalFormatting sqref="AG105">
    <cfRule dxfId="5" priority="10628" type="expression">
      <formula>AG$9="Menu Buat Undangan"</formula>
    </cfRule>
    <cfRule dxfId="4" priority="10629" type="expression">
      <formula>AG$9="API Generate Inv Link External"</formula>
    </cfRule>
    <cfRule dxfId="4" priority="10630" type="expression">
      <formula>AG$9="API Generate Inv Link Normal"</formula>
    </cfRule>
  </conditionalFormatting>
  <conditionalFormatting sqref="AH105">
    <cfRule dxfId="5" priority="10532" type="expression">
      <formula>AH$9="Menu Buat Undangan"</formula>
    </cfRule>
    <cfRule dxfId="4" priority="10533" type="expression">
      <formula>AH$9="API Generate Inv Link External"</formula>
    </cfRule>
    <cfRule dxfId="4" priority="10534" type="expression">
      <formula>AH$9="API Generate Inv Link Normal"</formula>
    </cfRule>
  </conditionalFormatting>
  <conditionalFormatting sqref="AI105">
    <cfRule dxfId="5" priority="10436" type="expression">
      <formula>AI$9="Menu Buat Undangan"</formula>
    </cfRule>
    <cfRule dxfId="4" priority="10437" type="expression">
      <formula>AI$9="API Generate Inv Link External"</formula>
    </cfRule>
    <cfRule dxfId="4" priority="10438" type="expression">
      <formula>AI$9="API Generate Inv Link Normal"</formula>
    </cfRule>
  </conditionalFormatting>
  <conditionalFormatting sqref="AJ105">
    <cfRule dxfId="5" priority="10340" type="expression">
      <formula>AJ$9="Menu Buat Undangan"</formula>
    </cfRule>
    <cfRule dxfId="4" priority="10341" type="expression">
      <formula>AJ$9="API Generate Inv Link External"</formula>
    </cfRule>
    <cfRule dxfId="4" priority="10342" type="expression">
      <formula>AJ$9="API Generate Inv Link Normal"</formula>
    </cfRule>
  </conditionalFormatting>
  <conditionalFormatting sqref="AK105">
    <cfRule dxfId="5" priority="10244" type="expression">
      <formula>AK$9="Menu Buat Undangan"</formula>
    </cfRule>
    <cfRule dxfId="4" priority="10245" type="expression">
      <formula>AK$9="API Generate Inv Link External"</formula>
    </cfRule>
    <cfRule dxfId="4" priority="10246" type="expression">
      <formula>AK$9="API Generate Inv Link Normal"</formula>
    </cfRule>
  </conditionalFormatting>
  <conditionalFormatting sqref="AL105">
    <cfRule dxfId="5" priority="10148" type="expression">
      <formula>AL$9="Menu Buat Undangan"</formula>
    </cfRule>
    <cfRule dxfId="4" priority="10149" type="expression">
      <formula>AL$9="API Generate Inv Link External"</formula>
    </cfRule>
    <cfRule dxfId="4" priority="10150" type="expression">
      <formula>AL$9="API Generate Inv Link Normal"</formula>
    </cfRule>
  </conditionalFormatting>
  <conditionalFormatting sqref="AM105">
    <cfRule dxfId="5" priority="10052" type="expression">
      <formula>AM$9="Menu Buat Undangan"</formula>
    </cfRule>
    <cfRule dxfId="4" priority="10053" type="expression">
      <formula>AM$9="API Generate Inv Link External"</formula>
    </cfRule>
    <cfRule dxfId="4" priority="10054" type="expression">
      <formula>AM$9="API Generate Inv Link Normal"</formula>
    </cfRule>
  </conditionalFormatting>
  <conditionalFormatting sqref="AN105">
    <cfRule dxfId="5" priority="9956" type="expression">
      <formula>AN$9="Menu Buat Undangan"</formula>
    </cfRule>
    <cfRule dxfId="4" priority="9957" type="expression">
      <formula>AN$9="API Generate Inv Link External"</formula>
    </cfRule>
    <cfRule dxfId="4" priority="9958" type="expression">
      <formula>AN$9="API Generate Inv Link Normal"</formula>
    </cfRule>
  </conditionalFormatting>
  <conditionalFormatting sqref="AO105">
    <cfRule dxfId="5" priority="9860" type="expression">
      <formula>AO$9="Menu Buat Undangan"</formula>
    </cfRule>
    <cfRule dxfId="4" priority="9861" type="expression">
      <formula>AO$9="API Generate Inv Link External"</formula>
    </cfRule>
    <cfRule dxfId="4" priority="9862" type="expression">
      <formula>AO$9="API Generate Inv Link Normal"</formula>
    </cfRule>
  </conditionalFormatting>
  <conditionalFormatting sqref="AP105">
    <cfRule dxfId="5" priority="9764" type="expression">
      <formula>AP$9="Menu Buat Undangan"</formula>
    </cfRule>
    <cfRule dxfId="4" priority="9765" type="expression">
      <formula>AP$9="API Generate Inv Link External"</formula>
    </cfRule>
    <cfRule dxfId="4" priority="9766" type="expression">
      <formula>AP$9="API Generate Inv Link Normal"</formula>
    </cfRule>
  </conditionalFormatting>
  <conditionalFormatting sqref="AQ105">
    <cfRule dxfId="5" priority="9668" type="expression">
      <formula>AQ$9="Menu Buat Undangan"</formula>
    </cfRule>
    <cfRule dxfId="4" priority="9669" type="expression">
      <formula>AQ$9="API Generate Inv Link External"</formula>
    </cfRule>
    <cfRule dxfId="4" priority="9670" type="expression">
      <formula>AQ$9="API Generate Inv Link Normal"</formula>
    </cfRule>
  </conditionalFormatting>
  <conditionalFormatting sqref="AR105">
    <cfRule dxfId="5" priority="9572" type="expression">
      <formula>AR$9="Menu Buat Undangan"</formula>
    </cfRule>
    <cfRule dxfId="4" priority="9573" type="expression">
      <formula>AR$9="API Generate Inv Link External"</formula>
    </cfRule>
    <cfRule dxfId="4" priority="9574" type="expression">
      <formula>AR$9="API Generate Inv Link Normal"</formula>
    </cfRule>
  </conditionalFormatting>
  <conditionalFormatting sqref="AS105">
    <cfRule dxfId="5" priority="9476" type="expression">
      <formula>AS$9="Menu Buat Undangan"</formula>
    </cfRule>
    <cfRule dxfId="4" priority="9477" type="expression">
      <formula>AS$9="API Generate Inv Link External"</formula>
    </cfRule>
    <cfRule dxfId="4" priority="9478" type="expression">
      <formula>AS$9="API Generate Inv Link Normal"</formula>
    </cfRule>
  </conditionalFormatting>
  <conditionalFormatting sqref="AT105">
    <cfRule dxfId="5" priority="9380" type="expression">
      <formula>AT$9="Menu Buat Undangan"</formula>
    </cfRule>
    <cfRule dxfId="4" priority="9381" type="expression">
      <formula>AT$9="API Generate Inv Link External"</formula>
    </cfRule>
    <cfRule dxfId="4" priority="9382" type="expression">
      <formula>AT$9="API Generate Inv Link Normal"</formula>
    </cfRule>
  </conditionalFormatting>
  <conditionalFormatting sqref="AU105">
    <cfRule dxfId="5" priority="9284" type="expression">
      <formula>AU$9="Menu Buat Undangan"</formula>
    </cfRule>
    <cfRule dxfId="4" priority="9285" type="expression">
      <formula>AU$9="API Generate Inv Link External"</formula>
    </cfRule>
    <cfRule dxfId="4" priority="9286" type="expression">
      <formula>AU$9="API Generate Inv Link Normal"</formula>
    </cfRule>
  </conditionalFormatting>
  <conditionalFormatting sqref="AV105">
    <cfRule dxfId="5" priority="9188" type="expression">
      <formula>AV$9="Menu Buat Undangan"</formula>
    </cfRule>
    <cfRule dxfId="4" priority="9189" type="expression">
      <formula>AV$9="API Generate Inv Link External"</formula>
    </cfRule>
    <cfRule dxfId="4" priority="9190" type="expression">
      <formula>AV$9="API Generate Inv Link Normal"</formula>
    </cfRule>
  </conditionalFormatting>
  <conditionalFormatting sqref="AW105">
    <cfRule dxfId="5" priority="9092" type="expression">
      <formula>AW$9="Menu Buat Undangan"</formula>
    </cfRule>
    <cfRule dxfId="4" priority="9093" type="expression">
      <formula>AW$9="API Generate Inv Link External"</formula>
    </cfRule>
    <cfRule dxfId="4" priority="9094" type="expression">
      <formula>AW$9="API Generate Inv Link Normal"</formula>
    </cfRule>
  </conditionalFormatting>
  <conditionalFormatting sqref="AX105">
    <cfRule dxfId="5" priority="8996" type="expression">
      <formula>AX$9="Menu Buat Undangan"</formula>
    </cfRule>
    <cfRule dxfId="4" priority="8997" type="expression">
      <formula>AX$9="API Generate Inv Link External"</formula>
    </cfRule>
    <cfRule dxfId="4" priority="8998" type="expression">
      <formula>AX$9="API Generate Inv Link Normal"</formula>
    </cfRule>
  </conditionalFormatting>
  <conditionalFormatting sqref="AY105">
    <cfRule dxfId="5" priority="8900" type="expression">
      <formula>AY$9="Menu Buat Undangan"</formula>
    </cfRule>
    <cfRule dxfId="4" priority="8901" type="expression">
      <formula>AY$9="API Generate Inv Link External"</formula>
    </cfRule>
    <cfRule dxfId="4" priority="8902" type="expression">
      <formula>AY$9="API Generate Inv Link Normal"</formula>
    </cfRule>
  </conditionalFormatting>
  <conditionalFormatting sqref="AZ105">
    <cfRule dxfId="5" priority="8804" type="expression">
      <formula>AZ$9="Menu Buat Undangan"</formula>
    </cfRule>
    <cfRule dxfId="4" priority="8805" type="expression">
      <formula>AZ$9="API Generate Inv Link External"</formula>
    </cfRule>
    <cfRule dxfId="4" priority="8806" type="expression">
      <formula>AZ$9="API Generate Inv Link Normal"</formula>
    </cfRule>
  </conditionalFormatting>
  <conditionalFormatting sqref="BA105">
    <cfRule dxfId="5" priority="8708" type="expression">
      <formula>BA$9="Menu Buat Undangan"</formula>
    </cfRule>
    <cfRule dxfId="4" priority="8709" type="expression">
      <formula>BA$9="API Generate Inv Link External"</formula>
    </cfRule>
    <cfRule dxfId="4" priority="8710" type="expression">
      <formula>BA$9="API Generate Inv Link Normal"</formula>
    </cfRule>
  </conditionalFormatting>
  <conditionalFormatting sqref="BB105">
    <cfRule dxfId="5" priority="8612" type="expression">
      <formula>BB$9="Menu Buat Undangan"</formula>
    </cfRule>
    <cfRule dxfId="4" priority="8613" type="expression">
      <formula>BB$9="API Generate Inv Link External"</formula>
    </cfRule>
    <cfRule dxfId="4" priority="8614" type="expression">
      <formula>BB$9="API Generate Inv Link Normal"</formula>
    </cfRule>
  </conditionalFormatting>
  <conditionalFormatting sqref="BC105">
    <cfRule dxfId="5" priority="8516" type="expression">
      <formula>BC$9="Menu Buat Undangan"</formula>
    </cfRule>
    <cfRule dxfId="4" priority="8517" type="expression">
      <formula>BC$9="API Generate Inv Link External"</formula>
    </cfRule>
    <cfRule dxfId="4" priority="8518" type="expression">
      <formula>BC$9="API Generate Inv Link Normal"</formula>
    </cfRule>
  </conditionalFormatting>
  <conditionalFormatting sqref="BD105">
    <cfRule dxfId="5" priority="8420" type="expression">
      <formula>BD$9="Menu Buat Undangan"</formula>
    </cfRule>
    <cfRule dxfId="4" priority="8421" type="expression">
      <formula>BD$9="API Generate Inv Link External"</formula>
    </cfRule>
    <cfRule dxfId="4" priority="8422" type="expression">
      <formula>BD$9="API Generate Inv Link Normal"</formula>
    </cfRule>
  </conditionalFormatting>
  <conditionalFormatting sqref="BE105">
    <cfRule dxfId="5" priority="8324" type="expression">
      <formula>BE$9="Menu Buat Undangan"</formula>
    </cfRule>
    <cfRule dxfId="4" priority="8325" type="expression">
      <formula>BE$9="API Generate Inv Link External"</formula>
    </cfRule>
    <cfRule dxfId="4" priority="8326" type="expression">
      <formula>BE$9="API Generate Inv Link Normal"</formula>
    </cfRule>
  </conditionalFormatting>
  <conditionalFormatting sqref="BF105">
    <cfRule dxfId="5" priority="8228" type="expression">
      <formula>BF$9="Menu Buat Undangan"</formula>
    </cfRule>
    <cfRule dxfId="4" priority="8229" type="expression">
      <formula>BF$9="API Generate Inv Link External"</formula>
    </cfRule>
    <cfRule dxfId="4" priority="8230" type="expression">
      <formula>BF$9="API Generate Inv Link Normal"</formula>
    </cfRule>
  </conditionalFormatting>
  <conditionalFormatting sqref="BG105">
    <cfRule dxfId="5" priority="8132" type="expression">
      <formula>BG$9="Menu Buat Undangan"</formula>
    </cfRule>
    <cfRule dxfId="4" priority="8133" type="expression">
      <formula>BG$9="API Generate Inv Link External"</formula>
    </cfRule>
    <cfRule dxfId="4" priority="8134" type="expression">
      <formula>BG$9="API Generate Inv Link Normal"</formula>
    </cfRule>
  </conditionalFormatting>
  <conditionalFormatting sqref="BH105">
    <cfRule dxfId="5" priority="7940" type="expression">
      <formula>BH$9="Menu Buat Undangan"</formula>
    </cfRule>
    <cfRule dxfId="4" priority="7941" type="expression">
      <formula>BH$9="API Generate Inv Link External"</formula>
    </cfRule>
    <cfRule dxfId="4" priority="7942" type="expression">
      <formula>BH$9="API Generate Inv Link Normal"</formula>
    </cfRule>
  </conditionalFormatting>
  <conditionalFormatting sqref="BI105">
    <cfRule dxfId="5" priority="7844" type="expression">
      <formula>BI$9="Menu Buat Undangan"</formula>
    </cfRule>
    <cfRule dxfId="4" priority="7845" type="expression">
      <formula>BI$9="API Generate Inv Link External"</formula>
    </cfRule>
    <cfRule dxfId="4" priority="7846" type="expression">
      <formula>BI$9="API Generate Inv Link Normal"</formula>
    </cfRule>
  </conditionalFormatting>
  <conditionalFormatting sqref="BJ105">
    <cfRule dxfId="5" priority="7748" type="expression">
      <formula>BJ$9="Menu Buat Undangan"</formula>
    </cfRule>
    <cfRule dxfId="4" priority="7749" type="expression">
      <formula>BJ$9="API Generate Inv Link External"</formula>
    </cfRule>
    <cfRule dxfId="4" priority="7750" type="expression">
      <formula>BJ$9="API Generate Inv Link Normal"</formula>
    </cfRule>
  </conditionalFormatting>
  <conditionalFormatting sqref="BK105">
    <cfRule dxfId="5" priority="7652" type="expression">
      <formula>BK$9="Menu Buat Undangan"</formula>
    </cfRule>
    <cfRule dxfId="4" priority="7653" type="expression">
      <formula>BK$9="API Generate Inv Link External"</formula>
    </cfRule>
    <cfRule dxfId="4" priority="7654" type="expression">
      <formula>BK$9="API Generate Inv Link Normal"</formula>
    </cfRule>
  </conditionalFormatting>
  <conditionalFormatting sqref="BL105">
    <cfRule dxfId="5" priority="7556" type="expression">
      <formula>BL$9="Menu Buat Undangan"</formula>
    </cfRule>
    <cfRule dxfId="4" priority="7557" type="expression">
      <formula>BL$9="API Generate Inv Link External"</formula>
    </cfRule>
    <cfRule dxfId="4" priority="7558" type="expression">
      <formula>BL$9="API Generate Inv Link Normal"</formula>
    </cfRule>
  </conditionalFormatting>
  <conditionalFormatting sqref="BN105">
    <cfRule dxfId="5" priority="7204" type="expression">
      <formula>BN$9="Menu Buat Undangan"</formula>
    </cfRule>
    <cfRule dxfId="4" priority="7205" type="expression">
      <formula>BN$9="API Generate Inv Link External"</formula>
    </cfRule>
    <cfRule dxfId="4" priority="7206" type="expression">
      <formula>BN$9="API Generate Inv Link Normal"</formula>
    </cfRule>
  </conditionalFormatting>
  <conditionalFormatting sqref="BO105">
    <cfRule dxfId="5" priority="7086" type="expression">
      <formula>BO$9="Menu Buat Undangan"</formula>
    </cfRule>
    <cfRule dxfId="4" priority="7087" type="expression">
      <formula>BO$9="API Generate Inv Link External"</formula>
    </cfRule>
    <cfRule dxfId="4" priority="7088" type="expression">
      <formula>BO$9="API Generate Inv Link Normal"</formula>
    </cfRule>
  </conditionalFormatting>
  <conditionalFormatting sqref="BP105">
    <cfRule dxfId="5" priority="6968" type="expression">
      <formula>BP$9="Menu Buat Undangan"</formula>
    </cfRule>
    <cfRule dxfId="4" priority="6969" type="expression">
      <formula>BP$9="API Generate Inv Link External"</formula>
    </cfRule>
    <cfRule dxfId="4" priority="6970" type="expression">
      <formula>BP$9="API Generate Inv Link Normal"</formula>
    </cfRule>
  </conditionalFormatting>
  <conditionalFormatting sqref="BQ105">
    <cfRule dxfId="5" priority="6850" type="expression">
      <formula>BQ$9="Menu Buat Undangan"</formula>
    </cfRule>
    <cfRule dxfId="4" priority="6851" type="expression">
      <formula>BQ$9="API Generate Inv Link External"</formula>
    </cfRule>
    <cfRule dxfId="4" priority="6852" type="expression">
      <formula>BQ$9="API Generate Inv Link Normal"</formula>
    </cfRule>
  </conditionalFormatting>
  <conditionalFormatting sqref="BR105">
    <cfRule dxfId="5" priority="6732" type="expression">
      <formula>BR$9="Menu Buat Undangan"</formula>
    </cfRule>
    <cfRule dxfId="4" priority="6733" type="expression">
      <formula>BR$9="API Generate Inv Link External"</formula>
    </cfRule>
    <cfRule dxfId="4" priority="6734" type="expression">
      <formula>BR$9="API Generate Inv Link Normal"</formula>
    </cfRule>
  </conditionalFormatting>
  <conditionalFormatting sqref="BS105">
    <cfRule dxfId="5" priority="6614" type="expression">
      <formula>BS$9="Menu Buat Undangan"</formula>
    </cfRule>
    <cfRule dxfId="4" priority="6615" type="expression">
      <formula>BS$9="API Generate Inv Link External"</formula>
    </cfRule>
    <cfRule dxfId="4" priority="6616" type="expression">
      <formula>BS$9="API Generate Inv Link Normal"</formula>
    </cfRule>
  </conditionalFormatting>
  <conditionalFormatting sqref="BT105">
    <cfRule dxfId="5" priority="6496" type="expression">
      <formula>BT$9="Menu Buat Undangan"</formula>
    </cfRule>
    <cfRule dxfId="4" priority="6497" type="expression">
      <formula>BT$9="API Generate Inv Link External"</formula>
    </cfRule>
    <cfRule dxfId="4" priority="6498" type="expression">
      <formula>BT$9="API Generate Inv Link Normal"</formula>
    </cfRule>
  </conditionalFormatting>
  <conditionalFormatting sqref="BU105">
    <cfRule dxfId="5" priority="6378" type="expression">
      <formula>BU$9="Menu Buat Undangan"</formula>
    </cfRule>
    <cfRule dxfId="4" priority="6379" type="expression">
      <formula>BU$9="API Generate Inv Link External"</formula>
    </cfRule>
    <cfRule dxfId="4" priority="6380" type="expression">
      <formula>BU$9="API Generate Inv Link Normal"</formula>
    </cfRule>
  </conditionalFormatting>
  <conditionalFormatting sqref="BV105">
    <cfRule dxfId="5" priority="6260" type="expression">
      <formula>BV$9="Menu Buat Undangan"</formula>
    </cfRule>
    <cfRule dxfId="4" priority="6261" type="expression">
      <formula>BV$9="API Generate Inv Link External"</formula>
    </cfRule>
    <cfRule dxfId="4" priority="6262" type="expression">
      <formula>BV$9="API Generate Inv Link Normal"</formula>
    </cfRule>
  </conditionalFormatting>
  <conditionalFormatting sqref="BW105">
    <cfRule dxfId="5" priority="6142" type="expression">
      <formula>BW$9="Menu Buat Undangan"</formula>
    </cfRule>
    <cfRule dxfId="4" priority="6143" type="expression">
      <formula>BW$9="API Generate Inv Link External"</formula>
    </cfRule>
    <cfRule dxfId="4" priority="6144" type="expression">
      <formula>BW$9="API Generate Inv Link Normal"</formula>
    </cfRule>
  </conditionalFormatting>
  <conditionalFormatting sqref="BX105">
    <cfRule dxfId="5" priority="6024" type="expression">
      <formula>BX$9="Menu Buat Undangan"</formula>
    </cfRule>
    <cfRule dxfId="4" priority="6025" type="expression">
      <formula>BX$9="API Generate Inv Link External"</formula>
    </cfRule>
    <cfRule dxfId="4" priority="6026" type="expression">
      <formula>BX$9="API Generate Inv Link Normal"</formula>
    </cfRule>
  </conditionalFormatting>
  <conditionalFormatting sqref="BY105">
    <cfRule dxfId="5" priority="5906" type="expression">
      <formula>BY$9="Menu Buat Undangan"</formula>
    </cfRule>
    <cfRule dxfId="4" priority="5907" type="expression">
      <formula>BY$9="API Generate Inv Link External"</formula>
    </cfRule>
    <cfRule dxfId="4" priority="5908" type="expression">
      <formula>BY$9="API Generate Inv Link Normal"</formula>
    </cfRule>
  </conditionalFormatting>
  <conditionalFormatting sqref="BZ105">
    <cfRule dxfId="5" priority="5788" type="expression">
      <formula>BZ$9="Menu Buat Undangan"</formula>
    </cfRule>
    <cfRule dxfId="4" priority="5789" type="expression">
      <formula>BZ$9="API Generate Inv Link External"</formula>
    </cfRule>
    <cfRule dxfId="4" priority="5790" type="expression">
      <formula>BZ$9="API Generate Inv Link Normal"</formula>
    </cfRule>
  </conditionalFormatting>
  <conditionalFormatting sqref="CA105">
    <cfRule dxfId="5" priority="5670" type="expression">
      <formula>CA$9="Menu Buat Undangan"</formula>
    </cfRule>
    <cfRule dxfId="4" priority="5671" type="expression">
      <formula>CA$9="API Generate Inv Link External"</formula>
    </cfRule>
    <cfRule dxfId="4" priority="5672" type="expression">
      <formula>CA$9="API Generate Inv Link Normal"</formula>
    </cfRule>
  </conditionalFormatting>
  <conditionalFormatting sqref="CB105">
    <cfRule dxfId="5" priority="2956" type="expression">
      <formula>CB$9="Menu Buat Undangan"</formula>
    </cfRule>
    <cfRule dxfId="4" priority="2957" type="expression">
      <formula>CB$9="API Generate Inv Link External"</formula>
    </cfRule>
    <cfRule dxfId="4" priority="2958" type="expression">
      <formula>CB$9="API Generate Inv Link Normal"</formula>
    </cfRule>
  </conditionalFormatting>
  <conditionalFormatting sqref="CC105">
    <cfRule dxfId="5" priority="2838" type="expression">
      <formula>CC$9="Menu Buat Undangan"</formula>
    </cfRule>
    <cfRule dxfId="4" priority="2839" type="expression">
      <formula>CC$9="API Generate Inv Link External"</formula>
    </cfRule>
    <cfRule dxfId="4" priority="2840" type="expression">
      <formula>CC$9="API Generate Inv Link Normal"</formula>
    </cfRule>
  </conditionalFormatting>
  <conditionalFormatting sqref="CD105">
    <cfRule dxfId="5" priority="3546" type="expression">
      <formula>CD$9="Menu Buat Undangan"</formula>
    </cfRule>
    <cfRule dxfId="4" priority="3547" type="expression">
      <formula>CD$9="API Generate Inv Link External"</formula>
    </cfRule>
    <cfRule dxfId="4" priority="3548" type="expression">
      <formula>CD$9="API Generate Inv Link Normal"</formula>
    </cfRule>
  </conditionalFormatting>
  <conditionalFormatting sqref="CE105">
    <cfRule dxfId="5" priority="3310" type="expression">
      <formula>CE$9="Menu Buat Undangan"</formula>
    </cfRule>
    <cfRule dxfId="4" priority="3311" type="expression">
      <formula>CE$9="API Generate Inv Link External"</formula>
    </cfRule>
    <cfRule dxfId="4" priority="3312" type="expression">
      <formula>CE$9="API Generate Inv Link Normal"</formula>
    </cfRule>
  </conditionalFormatting>
  <conditionalFormatting sqref="CF105">
    <cfRule dxfId="5" priority="3192" type="expression">
      <formula>CF$9="Menu Buat Undangan"</formula>
    </cfRule>
    <cfRule dxfId="4" priority="3193" type="expression">
      <formula>CF$9="API Generate Inv Link External"</formula>
    </cfRule>
    <cfRule dxfId="4" priority="3194" type="expression">
      <formula>CF$9="API Generate Inv Link Normal"</formula>
    </cfRule>
  </conditionalFormatting>
  <conditionalFormatting sqref="CG105">
    <cfRule dxfId="5" priority="3074" type="expression">
      <formula>CG$9="Menu Buat Undangan"</formula>
    </cfRule>
    <cfRule dxfId="4" priority="3075" type="expression">
      <formula>CG$9="API Generate Inv Link External"</formula>
    </cfRule>
    <cfRule dxfId="4" priority="3076" type="expression">
      <formula>CG$9="API Generate Inv Link Normal"</formula>
    </cfRule>
  </conditionalFormatting>
  <conditionalFormatting sqref="CH105">
    <cfRule dxfId="5" priority="3428" type="expression">
      <formula>CH$9="Menu Buat Undangan"</formula>
    </cfRule>
    <cfRule dxfId="4" priority="3429" type="expression">
      <formula>CH$9="API Generate Inv Link External"</formula>
    </cfRule>
    <cfRule dxfId="4" priority="3430" type="expression">
      <formula>CH$9="API Generate Inv Link Normal"</formula>
    </cfRule>
  </conditionalFormatting>
  <conditionalFormatting sqref="CI105">
    <cfRule dxfId="5" priority="3782" type="expression">
      <formula>CI$9="Menu Buat Undangan"</formula>
    </cfRule>
    <cfRule dxfId="4" priority="3783" type="expression">
      <formula>CI$9="API Generate Inv Link External"</formula>
    </cfRule>
    <cfRule dxfId="4" priority="3784" type="expression">
      <formula>CI$9="API Generate Inv Link Normal"</formula>
    </cfRule>
  </conditionalFormatting>
  <conditionalFormatting sqref="CJ105">
    <cfRule dxfId="5" priority="3900" type="expression">
      <formula>CJ$9="Menu Buat Undangan"</formula>
    </cfRule>
    <cfRule dxfId="4" priority="3901" type="expression">
      <formula>CJ$9="API Generate Inv Link External"</formula>
    </cfRule>
    <cfRule dxfId="4" priority="3902" type="expression">
      <formula>CJ$9="API Generate Inv Link Normal"</formula>
    </cfRule>
  </conditionalFormatting>
  <conditionalFormatting sqref="CK105">
    <cfRule dxfId="5" priority="4490" type="expression">
      <formula>CK$9="Menu Buat Undangan"</formula>
    </cfRule>
    <cfRule dxfId="4" priority="4491" type="expression">
      <formula>CK$9="API Generate Inv Link External"</formula>
    </cfRule>
    <cfRule dxfId="4" priority="4492" type="expression">
      <formula>CK$9="API Generate Inv Link Normal"</formula>
    </cfRule>
  </conditionalFormatting>
  <conditionalFormatting sqref="CL105">
    <cfRule dxfId="5" priority="4372" type="expression">
      <formula>CL$9="Menu Buat Undangan"</formula>
    </cfRule>
    <cfRule dxfId="4" priority="4373" type="expression">
      <formula>CL$9="API Generate Inv Link External"</formula>
    </cfRule>
    <cfRule dxfId="4" priority="4374" type="expression">
      <formula>CL$9="API Generate Inv Link Normal"</formula>
    </cfRule>
  </conditionalFormatting>
  <conditionalFormatting sqref="CM105">
    <cfRule dxfId="5" priority="4254" type="expression">
      <formula>CM$9="Menu Buat Undangan"</formula>
    </cfRule>
    <cfRule dxfId="4" priority="4255" type="expression">
      <formula>CM$9="API Generate Inv Link External"</formula>
    </cfRule>
    <cfRule dxfId="4" priority="4256" type="expression">
      <formula>CM$9="API Generate Inv Link Normal"</formula>
    </cfRule>
  </conditionalFormatting>
  <conditionalFormatting sqref="CN105">
    <cfRule dxfId="5" priority="4018" type="expression">
      <formula>CN$9="Menu Buat Undangan"</formula>
    </cfRule>
    <cfRule dxfId="4" priority="4019" type="expression">
      <formula>CN$9="API Generate Inv Link External"</formula>
    </cfRule>
    <cfRule dxfId="4" priority="4020" type="expression">
      <formula>CN$9="API Generate Inv Link Normal"</formula>
    </cfRule>
  </conditionalFormatting>
  <conditionalFormatting sqref="CO105">
    <cfRule dxfId="5" priority="4136" type="expression">
      <formula>CO$9="Menu Buat Undangan"</formula>
    </cfRule>
    <cfRule dxfId="4" priority="4137" type="expression">
      <formula>CO$9="API Generate Inv Link External"</formula>
    </cfRule>
    <cfRule dxfId="4" priority="4138" type="expression">
      <formula>CO$9="API Generate Inv Link Normal"</formula>
    </cfRule>
  </conditionalFormatting>
  <conditionalFormatting sqref="CP105">
    <cfRule dxfId="5" priority="4844" type="expression">
      <formula>CP$9="Menu Buat Undangan"</formula>
    </cfRule>
    <cfRule dxfId="4" priority="4845" type="expression">
      <formula>CP$9="API Generate Inv Link External"</formula>
    </cfRule>
    <cfRule dxfId="4" priority="4846" type="expression">
      <formula>CP$9="API Generate Inv Link Normal"</formula>
    </cfRule>
  </conditionalFormatting>
  <conditionalFormatting sqref="CQ105">
    <cfRule dxfId="5" priority="4608" type="expression">
      <formula>CQ$9="Menu Buat Undangan"</formula>
    </cfRule>
    <cfRule dxfId="4" priority="4609" type="expression">
      <formula>CQ$9="API Generate Inv Link External"</formula>
    </cfRule>
    <cfRule dxfId="4" priority="4610" type="expression">
      <formula>CQ$9="API Generate Inv Link Normal"</formula>
    </cfRule>
  </conditionalFormatting>
  <conditionalFormatting sqref="CR105">
    <cfRule dxfId="5" priority="4726" type="expression">
      <formula>CR$9="Menu Buat Undangan"</formula>
    </cfRule>
    <cfRule dxfId="4" priority="4727" type="expression">
      <formula>CR$9="API Generate Inv Link External"</formula>
    </cfRule>
    <cfRule dxfId="4" priority="4728" type="expression">
      <formula>CR$9="API Generate Inv Link Normal"</formula>
    </cfRule>
  </conditionalFormatting>
  <conditionalFormatting sqref="CS105">
    <cfRule dxfId="5" priority="5198" type="expression">
      <formula>CS$9="Menu Buat Undangan"</formula>
    </cfRule>
    <cfRule dxfId="4" priority="5199" type="expression">
      <formula>CS$9="API Generate Inv Link External"</formula>
    </cfRule>
    <cfRule dxfId="4" priority="5200" type="expression">
      <formula>CS$9="API Generate Inv Link Normal"</formula>
    </cfRule>
  </conditionalFormatting>
  <conditionalFormatting sqref="CT105">
    <cfRule dxfId="5" priority="5316" type="expression">
      <formula>CT$9="Menu Buat Undangan"</formula>
    </cfRule>
    <cfRule dxfId="4" priority="5317" type="expression">
      <formula>CT$9="API Generate Inv Link External"</formula>
    </cfRule>
    <cfRule dxfId="4" priority="5318" type="expression">
      <formula>CT$9="API Generate Inv Link Normal"</formula>
    </cfRule>
  </conditionalFormatting>
  <conditionalFormatting sqref="CU105">
    <cfRule dxfId="5" priority="5434" type="expression">
      <formula>CU$9="Menu Buat Undangan"</formula>
    </cfRule>
    <cfRule dxfId="4" priority="5435" type="expression">
      <formula>CU$9="API Generate Inv Link External"</formula>
    </cfRule>
    <cfRule dxfId="4" priority="5436" type="expression">
      <formula>CU$9="API Generate Inv Link Normal"</formula>
    </cfRule>
  </conditionalFormatting>
  <conditionalFormatting sqref="CV105">
    <cfRule dxfId="5" priority="5552" type="expression">
      <formula>CV$9="Menu Buat Undangan"</formula>
    </cfRule>
    <cfRule dxfId="4" priority="5553" type="expression">
      <formula>CV$9="API Generate Inv Link External"</formula>
    </cfRule>
    <cfRule dxfId="4" priority="5554" type="expression">
      <formula>CV$9="API Generate Inv Link Normal"</formula>
    </cfRule>
  </conditionalFormatting>
  <conditionalFormatting sqref="CZ105:DB105">
    <cfRule dxfId="5" priority="14393" type="expression">
      <formula>CZ$9="Menu Buat Undangan"</formula>
    </cfRule>
    <cfRule dxfId="4" priority="14394" type="expression">
      <formula>CZ$9="API Generate Inv Link External"</formula>
    </cfRule>
    <cfRule dxfId="4" priority="14395" type="expression">
      <formula>CZ$9="API Generate Inv Link Normal"</formula>
    </cfRule>
  </conditionalFormatting>
  <conditionalFormatting sqref="DC105">
    <cfRule dxfId="5" priority="14333" type="expression">
      <formula>DC$9="Menu Buat Undangan"</formula>
    </cfRule>
    <cfRule dxfId="4" priority="14334" type="expression">
      <formula>DC$9="API Generate Inv Link External"</formula>
    </cfRule>
    <cfRule dxfId="4" priority="14335" type="expression">
      <formula>DC$9="API Generate Inv Link Normal"</formula>
    </cfRule>
  </conditionalFormatting>
  <conditionalFormatting sqref="DD105">
    <cfRule dxfId="5" priority="14206" type="expression">
      <formula>DD$9="Menu Buat Undangan"</formula>
    </cfRule>
    <cfRule dxfId="4" priority="14207" type="expression">
      <formula>DD$9="API Generate Inv Link External"</formula>
    </cfRule>
    <cfRule dxfId="4" priority="14208" type="expression">
      <formula>DD$9="API Generate Inv Link Normal"</formula>
    </cfRule>
  </conditionalFormatting>
  <conditionalFormatting sqref="DF105">
    <cfRule dxfId="5" priority="12329" type="expression">
      <formula>DF$9="Menu Buat Undangan"</formula>
    </cfRule>
    <cfRule dxfId="4" priority="12330" type="expression">
      <formula>DF$9="API Generate Inv Link External"</formula>
    </cfRule>
    <cfRule dxfId="4" priority="12331" type="expression">
      <formula>DF$9="API Generate Inv Link Normal"</formula>
    </cfRule>
  </conditionalFormatting>
  <conditionalFormatting sqref="DH105">
    <cfRule dxfId="5" priority="16115" type="expression">
      <formula>DH$9="Menu Buat Undangan"</formula>
    </cfRule>
    <cfRule dxfId="4" priority="16116" type="expression">
      <formula>DH$9="API Generate Inv Link External"</formula>
    </cfRule>
    <cfRule dxfId="4" priority="16117" type="expression">
      <formula>DH$9="API Generate Inv Link Normal"</formula>
    </cfRule>
  </conditionalFormatting>
  <conditionalFormatting sqref="DI105">
    <cfRule dxfId="5" priority="14976" type="expression">
      <formula>DI$9="Menu Buat Undangan"</formula>
    </cfRule>
    <cfRule dxfId="4" priority="14977" type="expression">
      <formula>DI$9="API Generate Inv Link External"</formula>
    </cfRule>
    <cfRule dxfId="4" priority="14978" type="expression">
      <formula>DI$9="API Generate Inv Link Normal"</formula>
    </cfRule>
  </conditionalFormatting>
  <conditionalFormatting sqref="DJ105">
    <cfRule dxfId="5" priority="17277" type="expression">
      <formula>DJ$9="Menu Buat Undangan"</formula>
    </cfRule>
    <cfRule dxfId="4" priority="17278" type="expression">
      <formula>DJ$9="API Generate Inv Link External"</formula>
    </cfRule>
    <cfRule dxfId="4" priority="17279" type="expression">
      <formula>DJ$9="API Generate Inv Link Normal"</formula>
    </cfRule>
  </conditionalFormatting>
  <conditionalFormatting sqref="DQ105">
    <cfRule dxfId="5" priority="20011" type="expression">
      <formula>DQ$9="Menu Buat Undangan"</formula>
    </cfRule>
    <cfRule dxfId="4" priority="20012" type="expression">
      <formula>DQ$9="API Generate Inv Link External"</formula>
    </cfRule>
    <cfRule dxfId="4" priority="20013" type="expression">
      <formula>DQ$9="API Generate Inv Link Normal"</formula>
    </cfRule>
  </conditionalFormatting>
  <conditionalFormatting sqref="DR105">
    <cfRule dxfId="5" priority="20008" type="expression">
      <formula>DR$9="Menu Buat Undangan"</formula>
    </cfRule>
    <cfRule dxfId="4" priority="20009" type="expression">
      <formula>DR$9="API Generate Inv Link External"</formula>
    </cfRule>
    <cfRule dxfId="4" priority="20010" type="expression">
      <formula>DR$9="API Generate Inv Link Normal"</formula>
    </cfRule>
  </conditionalFormatting>
  <conditionalFormatting sqref="DS105">
    <cfRule dxfId="5" priority="20005" type="expression">
      <formula>DS$9="Menu Buat Undangan"</formula>
    </cfRule>
    <cfRule dxfId="4" priority="20006" type="expression">
      <formula>DS$9="API Generate Inv Link External"</formula>
    </cfRule>
    <cfRule dxfId="4" priority="20007" type="expression">
      <formula>DS$9="API Generate Inv Link Normal"</formula>
    </cfRule>
  </conditionalFormatting>
  <conditionalFormatting sqref="DT105">
    <cfRule dxfId="5" priority="20002" type="expression">
      <formula>DT$9="Menu Buat Undangan"</formula>
    </cfRule>
    <cfRule dxfId="4" priority="20003" type="expression">
      <formula>DT$9="API Generate Inv Link External"</formula>
    </cfRule>
    <cfRule dxfId="4" priority="20004" type="expression">
      <formula>DT$9="API Generate Inv Link Normal"</formula>
    </cfRule>
  </conditionalFormatting>
  <conditionalFormatting sqref="DU105">
    <cfRule dxfId="5" priority="19999" type="expression">
      <formula>DU$9="Menu Buat Undangan"</formula>
    </cfRule>
    <cfRule dxfId="4" priority="20000" type="expression">
      <formula>DU$9="API Generate Inv Link External"</formula>
    </cfRule>
    <cfRule dxfId="4" priority="20001" type="expression">
      <formula>DU$9="API Generate Inv Link Normal"</formula>
    </cfRule>
  </conditionalFormatting>
  <conditionalFormatting sqref="DW105">
    <cfRule dxfId="5" priority="19996" type="expression">
      <formula>DW$9="Menu Buat Undangan"</formula>
    </cfRule>
    <cfRule dxfId="4" priority="19997" type="expression">
      <formula>DW$9="API Generate Inv Link External"</formula>
    </cfRule>
    <cfRule dxfId="4" priority="19998" type="expression">
      <formula>DW$9="API Generate Inv Link Normal"</formula>
    </cfRule>
  </conditionalFormatting>
  <conditionalFormatting sqref="DX105">
    <cfRule dxfId="5" priority="19993" type="expression">
      <formula>DX$9="Menu Buat Undangan"</formula>
    </cfRule>
    <cfRule dxfId="4" priority="19994" type="expression">
      <formula>DX$9="API Generate Inv Link External"</formula>
    </cfRule>
    <cfRule dxfId="4" priority="19995" type="expression">
      <formula>DX$9="API Generate Inv Link Normal"</formula>
    </cfRule>
  </conditionalFormatting>
  <conditionalFormatting sqref="DY105">
    <cfRule dxfId="5" priority="19990" type="expression">
      <formula>DY$9="Menu Buat Undangan"</formula>
    </cfRule>
    <cfRule dxfId="4" priority="19991" type="expression">
      <formula>DY$9="API Generate Inv Link External"</formula>
    </cfRule>
    <cfRule dxfId="4" priority="19992" type="expression">
      <formula>DY$9="API Generate Inv Link Normal"</formula>
    </cfRule>
  </conditionalFormatting>
  <conditionalFormatting sqref="DZ105">
    <cfRule dxfId="5" priority="19987" type="expression">
      <formula>DZ$9="Menu Buat Undangan"</formula>
    </cfRule>
    <cfRule dxfId="4" priority="19988" type="expression">
      <formula>DZ$9="API Generate Inv Link External"</formula>
    </cfRule>
    <cfRule dxfId="4" priority="19989" type="expression">
      <formula>DZ$9="API Generate Inv Link Normal"</formula>
    </cfRule>
  </conditionalFormatting>
  <conditionalFormatting sqref="EA105">
    <cfRule dxfId="5" priority="19984" type="expression">
      <formula>EA$9="Menu Buat Undangan"</formula>
    </cfRule>
    <cfRule dxfId="4" priority="19985" type="expression">
      <formula>EA$9="API Generate Inv Link External"</formula>
    </cfRule>
    <cfRule dxfId="4" priority="19986" type="expression">
      <formula>EA$9="API Generate Inv Link Normal"</formula>
    </cfRule>
  </conditionalFormatting>
  <conditionalFormatting sqref="EB105">
    <cfRule dxfId="5" priority="19981" type="expression">
      <formula>EB$9="Menu Buat Undangan"</formula>
    </cfRule>
    <cfRule dxfId="4" priority="19982" type="expression">
      <formula>EB$9="API Generate Inv Link External"</formula>
    </cfRule>
    <cfRule dxfId="4" priority="19983" type="expression">
      <formula>EB$9="API Generate Inv Link Normal"</formula>
    </cfRule>
  </conditionalFormatting>
  <conditionalFormatting sqref="EC105">
    <cfRule dxfId="5" priority="19978" type="expression">
      <formula>EC$9="Menu Buat Undangan"</formula>
    </cfRule>
    <cfRule dxfId="4" priority="19979" type="expression">
      <formula>EC$9="API Generate Inv Link External"</formula>
    </cfRule>
    <cfRule dxfId="4" priority="19980" type="expression">
      <formula>EC$9="API Generate Inv Link Normal"</formula>
    </cfRule>
  </conditionalFormatting>
  <conditionalFormatting sqref="ED105">
    <cfRule dxfId="5" priority="19975" type="expression">
      <formula>ED$9="Menu Buat Undangan"</formula>
    </cfRule>
    <cfRule dxfId="4" priority="19976" type="expression">
      <formula>ED$9="API Generate Inv Link External"</formula>
    </cfRule>
    <cfRule dxfId="4" priority="19977" type="expression">
      <formula>ED$9="API Generate Inv Link Normal"</formula>
    </cfRule>
  </conditionalFormatting>
  <conditionalFormatting sqref="EE105">
    <cfRule dxfId="5" priority="19972" type="expression">
      <formula>EE$9="Menu Buat Undangan"</formula>
    </cfRule>
    <cfRule dxfId="4" priority="19973" type="expression">
      <formula>EE$9="API Generate Inv Link External"</formula>
    </cfRule>
    <cfRule dxfId="4" priority="19974" type="expression">
      <formula>EE$9="API Generate Inv Link Normal"</formula>
    </cfRule>
  </conditionalFormatting>
  <conditionalFormatting sqref="EF105">
    <cfRule dxfId="5" priority="19969" type="expression">
      <formula>EF$9="Menu Buat Undangan"</formula>
    </cfRule>
    <cfRule dxfId="4" priority="19970" type="expression">
      <formula>EF$9="API Generate Inv Link External"</formula>
    </cfRule>
    <cfRule dxfId="4" priority="19971" type="expression">
      <formula>EF$9="API Generate Inv Link Normal"</formula>
    </cfRule>
  </conditionalFormatting>
  <conditionalFormatting sqref="EG105">
    <cfRule dxfId="5" priority="19966" type="expression">
      <formula>EG$9="Menu Buat Undangan"</formula>
    </cfRule>
    <cfRule dxfId="4" priority="19967" type="expression">
      <formula>EG$9="API Generate Inv Link External"</formula>
    </cfRule>
    <cfRule dxfId="4" priority="19968" type="expression">
      <formula>EG$9="API Generate Inv Link Normal"</formula>
    </cfRule>
  </conditionalFormatting>
  <conditionalFormatting sqref="EH105">
    <cfRule dxfId="5" priority="19963" type="expression">
      <formula>EH$9="Menu Buat Undangan"</formula>
    </cfRule>
    <cfRule dxfId="4" priority="19964" type="expression">
      <formula>EH$9="API Generate Inv Link External"</formula>
    </cfRule>
    <cfRule dxfId="4" priority="19965" type="expression">
      <formula>EH$9="API Generate Inv Link Normal"</formula>
    </cfRule>
  </conditionalFormatting>
  <conditionalFormatting sqref="EI105">
    <cfRule dxfId="5" priority="19960" type="expression">
      <formula>EI$9="Menu Buat Undangan"</formula>
    </cfRule>
    <cfRule dxfId="4" priority="19961" type="expression">
      <formula>EI$9="API Generate Inv Link External"</formula>
    </cfRule>
    <cfRule dxfId="4" priority="19962" type="expression">
      <formula>EI$9="API Generate Inv Link Normal"</formula>
    </cfRule>
  </conditionalFormatting>
  <conditionalFormatting sqref="EJ105">
    <cfRule dxfId="5" priority="19957" type="expression">
      <formula>EJ$9="Menu Buat Undangan"</formula>
    </cfRule>
    <cfRule dxfId="4" priority="19958" type="expression">
      <formula>EJ$9="API Generate Inv Link External"</formula>
    </cfRule>
    <cfRule dxfId="4" priority="19959" type="expression">
      <formula>EJ$9="API Generate Inv Link Normal"</formula>
    </cfRule>
  </conditionalFormatting>
  <conditionalFormatting sqref="EK105">
    <cfRule dxfId="5" priority="19954" type="expression">
      <formula>EK$9="Menu Buat Undangan"</formula>
    </cfRule>
    <cfRule dxfId="4" priority="19955" type="expression">
      <formula>EK$9="API Generate Inv Link External"</formula>
    </cfRule>
    <cfRule dxfId="4" priority="19956" type="expression">
      <formula>EK$9="API Generate Inv Link Normal"</formula>
    </cfRule>
  </conditionalFormatting>
  <conditionalFormatting sqref="EL105">
    <cfRule dxfId="5" priority="19951" type="expression">
      <formula>EL$9="Menu Buat Undangan"</formula>
    </cfRule>
    <cfRule dxfId="4" priority="19952" type="expression">
      <formula>EL$9="API Generate Inv Link External"</formula>
    </cfRule>
    <cfRule dxfId="4" priority="19953" type="expression">
      <formula>EL$9="API Generate Inv Link Normal"</formula>
    </cfRule>
  </conditionalFormatting>
  <conditionalFormatting sqref="EM105">
    <cfRule dxfId="5" priority="19948" type="expression">
      <formula>EM$9="Menu Buat Undangan"</formula>
    </cfRule>
    <cfRule dxfId="4" priority="19949" type="expression">
      <formula>EM$9="API Generate Inv Link External"</formula>
    </cfRule>
    <cfRule dxfId="4" priority="19950" type="expression">
      <formula>EM$9="API Generate Inv Link Normal"</formula>
    </cfRule>
  </conditionalFormatting>
  <conditionalFormatting sqref="EN105">
    <cfRule dxfId="5" priority="19945" type="expression">
      <formula>EN$9="Menu Buat Undangan"</formula>
    </cfRule>
    <cfRule dxfId="4" priority="19946" type="expression">
      <formula>EN$9="API Generate Inv Link External"</formula>
    </cfRule>
    <cfRule dxfId="4" priority="19947" type="expression">
      <formula>EN$9="API Generate Inv Link Normal"</formula>
    </cfRule>
  </conditionalFormatting>
  <conditionalFormatting sqref="EO105">
    <cfRule dxfId="5" priority="19942" type="expression">
      <formula>EO$9="Menu Buat Undangan"</formula>
    </cfRule>
    <cfRule dxfId="4" priority="19943" type="expression">
      <formula>EO$9="API Generate Inv Link External"</formula>
    </cfRule>
    <cfRule dxfId="4" priority="19944" type="expression">
      <formula>EO$9="API Generate Inv Link Normal"</formula>
    </cfRule>
  </conditionalFormatting>
  <conditionalFormatting sqref="EP105">
    <cfRule dxfId="5" priority="19939" type="expression">
      <formula>EP$9="Menu Buat Undangan"</formula>
    </cfRule>
    <cfRule dxfId="4" priority="19940" type="expression">
      <formula>EP$9="API Generate Inv Link External"</formula>
    </cfRule>
    <cfRule dxfId="4" priority="19941" type="expression">
      <formula>EP$9="API Generate Inv Link Normal"</formula>
    </cfRule>
  </conditionalFormatting>
  <conditionalFormatting sqref="EQ105">
    <cfRule dxfId="5" priority="19936" type="expression">
      <formula>EQ$9="Menu Buat Undangan"</formula>
    </cfRule>
    <cfRule dxfId="4" priority="19937" type="expression">
      <formula>EQ$9="API Generate Inv Link External"</formula>
    </cfRule>
    <cfRule dxfId="4" priority="19938" type="expression">
      <formula>EQ$9="API Generate Inv Link Normal"</formula>
    </cfRule>
  </conditionalFormatting>
  <conditionalFormatting sqref="ER105">
    <cfRule dxfId="5" priority="19933" type="expression">
      <formula>ER$9="Menu Buat Undangan"</formula>
    </cfRule>
    <cfRule dxfId="4" priority="19934" type="expression">
      <formula>ER$9="API Generate Inv Link External"</formula>
    </cfRule>
    <cfRule dxfId="4" priority="19935" type="expression">
      <formula>ER$9="API Generate Inv Link Normal"</formula>
    </cfRule>
  </conditionalFormatting>
  <conditionalFormatting sqref="ES105">
    <cfRule dxfId="5" priority="19930" type="expression">
      <formula>ES$9="Menu Buat Undangan"</formula>
    </cfRule>
    <cfRule dxfId="4" priority="19931" type="expression">
      <formula>ES$9="API Generate Inv Link External"</formula>
    </cfRule>
    <cfRule dxfId="4" priority="19932" type="expression">
      <formula>ES$9="API Generate Inv Link Normal"</formula>
    </cfRule>
  </conditionalFormatting>
  <conditionalFormatting sqref="ET105">
    <cfRule dxfId="5" priority="19927" type="expression">
      <formula>ET$9="Menu Buat Undangan"</formula>
    </cfRule>
    <cfRule dxfId="4" priority="19928" type="expression">
      <formula>ET$9="API Generate Inv Link External"</formula>
    </cfRule>
    <cfRule dxfId="4" priority="19929" type="expression">
      <formula>ET$9="API Generate Inv Link Normal"</formula>
    </cfRule>
  </conditionalFormatting>
  <conditionalFormatting sqref="EU105">
    <cfRule dxfId="5" priority="19924" type="expression">
      <formula>EU$9="Menu Buat Undangan"</formula>
    </cfRule>
    <cfRule dxfId="4" priority="19925" type="expression">
      <formula>EU$9="API Generate Inv Link External"</formula>
    </cfRule>
    <cfRule dxfId="4" priority="19926" type="expression">
      <formula>EU$9="API Generate Inv Link Normal"</formula>
    </cfRule>
  </conditionalFormatting>
  <conditionalFormatting sqref="EV105">
    <cfRule dxfId="5" priority="19918" type="expression">
      <formula>EV$9="Menu Buat Undangan"</formula>
    </cfRule>
    <cfRule dxfId="4" priority="19919" type="expression">
      <formula>EV$9="API Generate Inv Link External"</formula>
    </cfRule>
    <cfRule dxfId="4" priority="19920" type="expression">
      <formula>EV$9="API Generate Inv Link Normal"</formula>
    </cfRule>
  </conditionalFormatting>
  <conditionalFormatting sqref="FC105">
    <cfRule dxfId="5" priority="19906" type="expression">
      <formula>FC$9="Menu Buat Undangan"</formula>
    </cfRule>
    <cfRule dxfId="4" priority="19907" type="expression">
      <formula>FC$9="API Generate Inv Link External"</formula>
    </cfRule>
    <cfRule dxfId="4" priority="19908" type="expression">
      <formula>FC$9="API Generate Inv Link Normal"</formula>
    </cfRule>
  </conditionalFormatting>
  <conditionalFormatting sqref="FD105">
    <cfRule dxfId="5" priority="19903" type="expression">
      <formula>FD$9="Menu Buat Undangan"</formula>
    </cfRule>
    <cfRule dxfId="4" priority="19904" type="expression">
      <formula>FD$9="API Generate Inv Link External"</formula>
    </cfRule>
    <cfRule dxfId="4" priority="19905" type="expression">
      <formula>FD$9="API Generate Inv Link Normal"</formula>
    </cfRule>
  </conditionalFormatting>
  <conditionalFormatting sqref="FE105">
    <cfRule dxfId="5" priority="19900" type="expression">
      <formula>FE$9="Menu Buat Undangan"</formula>
    </cfRule>
    <cfRule dxfId="4" priority="19901" type="expression">
      <formula>FE$9="API Generate Inv Link External"</formula>
    </cfRule>
    <cfRule dxfId="4" priority="19902" type="expression">
      <formula>FE$9="API Generate Inv Link Normal"</formula>
    </cfRule>
  </conditionalFormatting>
  <conditionalFormatting sqref="FF105">
    <cfRule dxfId="5" priority="19897" type="expression">
      <formula>FF$9="Menu Buat Undangan"</formula>
    </cfRule>
    <cfRule dxfId="4" priority="19898" type="expression">
      <formula>FF$9="API Generate Inv Link External"</formula>
    </cfRule>
    <cfRule dxfId="4" priority="19899" type="expression">
      <formula>FF$9="API Generate Inv Link Normal"</formula>
    </cfRule>
  </conditionalFormatting>
  <conditionalFormatting sqref="FG105">
    <cfRule dxfId="5" priority="19894" type="expression">
      <formula>FG$9="Menu Buat Undangan"</formula>
    </cfRule>
    <cfRule dxfId="4" priority="19895" type="expression">
      <formula>FG$9="API Generate Inv Link External"</formula>
    </cfRule>
    <cfRule dxfId="4" priority="19896" type="expression">
      <formula>FG$9="API Generate Inv Link Normal"</formula>
    </cfRule>
  </conditionalFormatting>
  <conditionalFormatting sqref="FH105">
    <cfRule dxfId="5" priority="19891" type="expression">
      <formula>FH$9="Menu Buat Undangan"</formula>
    </cfRule>
    <cfRule dxfId="4" priority="19892" type="expression">
      <formula>FH$9="API Generate Inv Link External"</formula>
    </cfRule>
    <cfRule dxfId="4" priority="19893" type="expression">
      <formula>FH$9="API Generate Inv Link Normal"</formula>
    </cfRule>
  </conditionalFormatting>
  <conditionalFormatting sqref="FI105">
    <cfRule dxfId="5" priority="19888" type="expression">
      <formula>FI$9="Menu Buat Undangan"</formula>
    </cfRule>
    <cfRule dxfId="4" priority="19889" type="expression">
      <formula>FI$9="API Generate Inv Link External"</formula>
    </cfRule>
    <cfRule dxfId="4" priority="19890" type="expression">
      <formula>FI$9="API Generate Inv Link Normal"</formula>
    </cfRule>
  </conditionalFormatting>
  <conditionalFormatting sqref="FJ105">
    <cfRule dxfId="5" priority="19885" type="expression">
      <formula>FJ$9="Menu Buat Undangan"</formula>
    </cfRule>
    <cfRule dxfId="4" priority="19886" type="expression">
      <formula>FJ$9="API Generate Inv Link External"</formula>
    </cfRule>
    <cfRule dxfId="4" priority="19887" type="expression">
      <formula>FJ$9="API Generate Inv Link Normal"</formula>
    </cfRule>
  </conditionalFormatting>
  <conditionalFormatting sqref="FK105">
    <cfRule dxfId="5" priority="19882" type="expression">
      <formula>FK$9="Menu Buat Undangan"</formula>
    </cfRule>
    <cfRule dxfId="4" priority="19883" type="expression">
      <formula>FK$9="API Generate Inv Link External"</formula>
    </cfRule>
    <cfRule dxfId="4" priority="19884" type="expression">
      <formula>FK$9="API Generate Inv Link Normal"</formula>
    </cfRule>
  </conditionalFormatting>
  <conditionalFormatting sqref="FL105">
    <cfRule dxfId="5" priority="19879" type="expression">
      <formula>FL$9="Menu Buat Undangan"</formula>
    </cfRule>
    <cfRule dxfId="4" priority="19880" type="expression">
      <formula>FL$9="API Generate Inv Link External"</formula>
    </cfRule>
    <cfRule dxfId="4" priority="19881" type="expression">
      <formula>FL$9="API Generate Inv Link Normal"</formula>
    </cfRule>
  </conditionalFormatting>
  <conditionalFormatting sqref="FM105">
    <cfRule dxfId="5" priority="19876" type="expression">
      <formula>FM$9="Menu Buat Undangan"</formula>
    </cfRule>
    <cfRule dxfId="4" priority="19877" type="expression">
      <formula>FM$9="API Generate Inv Link External"</formula>
    </cfRule>
    <cfRule dxfId="4" priority="19878" type="expression">
      <formula>FM$9="API Generate Inv Link Normal"</formula>
    </cfRule>
  </conditionalFormatting>
  <conditionalFormatting sqref="FN105">
    <cfRule dxfId="5" priority="19873" type="expression">
      <formula>FN$9="Menu Buat Undangan"</formula>
    </cfRule>
    <cfRule dxfId="4" priority="19874" type="expression">
      <formula>FN$9="API Generate Inv Link External"</formula>
    </cfRule>
    <cfRule dxfId="4" priority="19875" type="expression">
      <formula>FN$9="API Generate Inv Link Normal"</formula>
    </cfRule>
  </conditionalFormatting>
  <conditionalFormatting sqref="FO105">
    <cfRule dxfId="5" priority="19870" type="expression">
      <formula>FO$9="Menu Buat Undangan"</formula>
    </cfRule>
    <cfRule dxfId="4" priority="19871" type="expression">
      <formula>FO$9="API Generate Inv Link External"</formula>
    </cfRule>
    <cfRule dxfId="4" priority="19872" type="expression">
      <formula>FO$9="API Generate Inv Link Normal"</formula>
    </cfRule>
  </conditionalFormatting>
  <conditionalFormatting sqref="FP105">
    <cfRule dxfId="5" priority="19867" type="expression">
      <formula>FP$9="Menu Buat Undangan"</formula>
    </cfRule>
    <cfRule dxfId="4" priority="19868" type="expression">
      <formula>FP$9="API Generate Inv Link External"</formula>
    </cfRule>
    <cfRule dxfId="4" priority="19869" type="expression">
      <formula>FP$9="API Generate Inv Link Normal"</formula>
    </cfRule>
  </conditionalFormatting>
  <conditionalFormatting sqref="FQ105">
    <cfRule dxfId="5" priority="19864" type="expression">
      <formula>FQ$9="Menu Buat Undangan"</formula>
    </cfRule>
    <cfRule dxfId="4" priority="19865" type="expression">
      <formula>FQ$9="API Generate Inv Link External"</formula>
    </cfRule>
    <cfRule dxfId="4" priority="19866" type="expression">
      <formula>FQ$9="API Generate Inv Link Normal"</formula>
    </cfRule>
  </conditionalFormatting>
  <conditionalFormatting sqref="GE105">
    <cfRule dxfId="5" priority="19915" type="expression">
      <formula>GE$9="Menu Buat Undangan"</formula>
    </cfRule>
    <cfRule dxfId="4" priority="19916" type="expression">
      <formula>GE$9="API Generate Inv Link External"</formula>
    </cfRule>
    <cfRule dxfId="4" priority="19917" type="expression">
      <formula>GE$9="API Generate Inv Link Normal"</formula>
    </cfRule>
  </conditionalFormatting>
  <conditionalFormatting sqref="GG105">
    <cfRule dxfId="5" priority="19912" type="expression">
      <formula>GG$9="Menu Buat Undangan"</formula>
    </cfRule>
    <cfRule dxfId="4" priority="19913" type="expression">
      <formula>GG$9="API Generate Inv Link External"</formula>
    </cfRule>
    <cfRule dxfId="4" priority="19914" type="expression">
      <formula>GG$9="API Generate Inv Link Normal"</formula>
    </cfRule>
  </conditionalFormatting>
  <conditionalFormatting sqref="GH105">
    <cfRule dxfId="5" priority="19909" type="expression">
      <formula>GH$9="Menu Buat Undangan"</formula>
    </cfRule>
    <cfRule dxfId="4" priority="19910" type="expression">
      <formula>GH$9="API Generate Inv Link External"</formula>
    </cfRule>
    <cfRule dxfId="4" priority="19911" type="expression">
      <formula>GH$9="API Generate Inv Link Normal"</formula>
    </cfRule>
  </conditionalFormatting>
  <conditionalFormatting sqref="B109">
    <cfRule dxfId="4" priority="75" type="expression">
      <formula>B$9="API Generate Inv Link Normal"</formula>
    </cfRule>
    <cfRule dxfId="4" priority="74" type="expression">
      <formula>B$9="API Generate Inv Link External"</formula>
    </cfRule>
    <cfRule dxfId="5" priority="73" type="expression">
      <formula>B$9="Menu Buat Undangan"</formula>
    </cfRule>
  </conditionalFormatting>
  <conditionalFormatting sqref="D109">
    <cfRule dxfId="5" priority="181" type="expression">
      <formula>D$9="Menu Buat Undangan"</formula>
    </cfRule>
    <cfRule dxfId="4" priority="182" type="expression">
      <formula>D$9="API Generate Inv Link External"</formula>
    </cfRule>
    <cfRule dxfId="4" priority="183" type="expression">
      <formula>D$9="API Generate Inv Link Normal"</formula>
    </cfRule>
  </conditionalFormatting>
  <conditionalFormatting sqref="E109">
    <cfRule dxfId="5" priority="387" type="expression">
      <formula>E$9="Menu Buat Undangan"</formula>
    </cfRule>
    <cfRule dxfId="4" priority="388" type="expression">
      <formula>E$9="API Generate Inv Link External"</formula>
    </cfRule>
    <cfRule dxfId="4" priority="389" type="expression">
      <formula>E$9="API Generate Inv Link Normal"</formula>
    </cfRule>
  </conditionalFormatting>
  <conditionalFormatting sqref="F109">
    <cfRule dxfId="5" priority="490" type="expression">
      <formula>F$9="Menu Buat Undangan"</formula>
    </cfRule>
    <cfRule dxfId="4" priority="491" type="expression">
      <formula>F$9="API Generate Inv Link External"</formula>
    </cfRule>
    <cfRule dxfId="4" priority="492" type="expression">
      <formula>F$9="API Generate Inv Link Normal"</formula>
    </cfRule>
  </conditionalFormatting>
  <conditionalFormatting sqref="G109">
    <cfRule dxfId="5" priority="596" type="expression">
      <formula>G$9="Menu Buat Undangan"</formula>
    </cfRule>
    <cfRule dxfId="4" priority="597" type="expression">
      <formula>G$9="API Generate Inv Link External"</formula>
    </cfRule>
    <cfRule dxfId="4" priority="598" type="expression">
      <formula>G$9="API Generate Inv Link Normal"</formula>
    </cfRule>
  </conditionalFormatting>
  <conditionalFormatting sqref="H109">
    <cfRule dxfId="5" priority="740" type="expression">
      <formula>H$9="Menu Buat Undangan"</formula>
    </cfRule>
    <cfRule dxfId="4" priority="741" type="expression">
      <formula>H$9="API Generate Inv Link External"</formula>
    </cfRule>
    <cfRule dxfId="4" priority="742" type="expression">
      <formula>H$9="API Generate Inv Link Normal"</formula>
    </cfRule>
  </conditionalFormatting>
  <conditionalFormatting sqref="I109">
    <cfRule dxfId="5" priority="939" type="expression">
      <formula>I$9="Menu Buat Undangan"</formula>
    </cfRule>
    <cfRule dxfId="4" priority="940" type="expression">
      <formula>I$9="API Generate Inv Link External"</formula>
    </cfRule>
    <cfRule dxfId="4" priority="941" type="expression">
      <formula>I$9="API Generate Inv Link Normal"</formula>
    </cfRule>
  </conditionalFormatting>
  <conditionalFormatting sqref="J109">
    <cfRule dxfId="5" priority="1326" type="expression">
      <formula>J$9="Menu Buat Undangan"</formula>
    </cfRule>
    <cfRule dxfId="4" priority="1327" type="expression">
      <formula>J$9="API Generate Inv Link External"</formula>
    </cfRule>
    <cfRule dxfId="4" priority="1328" type="expression">
      <formula>J$9="API Generate Inv Link Normal"</formula>
    </cfRule>
  </conditionalFormatting>
  <conditionalFormatting sqref="K109">
    <cfRule dxfId="5" priority="1423" type="expression">
      <formula>K$9="Menu Buat Undangan"</formula>
    </cfRule>
    <cfRule dxfId="4" priority="1424" type="expression">
      <formula>K$9="API Generate Inv Link External"</formula>
    </cfRule>
    <cfRule dxfId="4" priority="1425" type="expression">
      <formula>K$9="API Generate Inv Link Normal"</formula>
    </cfRule>
  </conditionalFormatting>
  <conditionalFormatting sqref="L109">
    <cfRule dxfId="5" priority="1520" type="expression">
      <formula>L$9="Menu Buat Undangan"</formula>
    </cfRule>
    <cfRule dxfId="4" priority="1521" type="expression">
      <formula>L$9="API Generate Inv Link External"</formula>
    </cfRule>
    <cfRule dxfId="4" priority="1522" type="expression">
      <formula>L$9="API Generate Inv Link Normal"</formula>
    </cfRule>
  </conditionalFormatting>
  <conditionalFormatting sqref="M109">
    <cfRule dxfId="5" priority="1645" type="expression">
      <formula>M$9="Menu Buat Undangan"</formula>
    </cfRule>
    <cfRule dxfId="4" priority="1646" type="expression">
      <formula>M$9="API Generate Inv Link External"</formula>
    </cfRule>
    <cfRule dxfId="4" priority="1647" type="expression">
      <formula>M$9="API Generate Inv Link Normal"</formula>
    </cfRule>
  </conditionalFormatting>
  <conditionalFormatting sqref="N109">
    <cfRule dxfId="5" priority="1746" type="expression">
      <formula>N$9="Menu Buat Undangan"</formula>
    </cfRule>
    <cfRule dxfId="4" priority="1747" type="expression">
      <formula>N$9="API Generate Inv Link External"</formula>
    </cfRule>
    <cfRule dxfId="4" priority="1748" type="expression">
      <formula>N$9="API Generate Inv Link Normal"</formula>
    </cfRule>
  </conditionalFormatting>
  <conditionalFormatting sqref="O109">
    <cfRule dxfId="5" priority="1844" type="expression">
      <formula>O$9="Menu Buat Undangan"</formula>
    </cfRule>
    <cfRule dxfId="4" priority="1845" type="expression">
      <formula>O$9="API Generate Inv Link External"</formula>
    </cfRule>
    <cfRule dxfId="4" priority="1846" type="expression">
      <formula>O$9="API Generate Inv Link Normal"</formula>
    </cfRule>
  </conditionalFormatting>
  <conditionalFormatting sqref="P109">
    <cfRule dxfId="5" priority="1940" type="expression">
      <formula>P$9="Menu Buat Undangan"</formula>
    </cfRule>
    <cfRule dxfId="4" priority="1941" type="expression">
      <formula>P$9="API Generate Inv Link External"</formula>
    </cfRule>
    <cfRule dxfId="4" priority="1942" type="expression">
      <formula>P$9="API Generate Inv Link Normal"</formula>
    </cfRule>
  </conditionalFormatting>
  <conditionalFormatting sqref="Q109">
    <cfRule dxfId="5" priority="2032" type="expression">
      <formula>Q$9="Menu Buat Undangan"</formula>
    </cfRule>
    <cfRule dxfId="4" priority="2033" type="expression">
      <formula>Q$9="API Generate Inv Link External"</formula>
    </cfRule>
    <cfRule dxfId="4" priority="2034" type="expression">
      <formula>Q$9="API Generate Inv Link Normal"</formula>
    </cfRule>
  </conditionalFormatting>
  <conditionalFormatting sqref="R109">
    <cfRule dxfId="5" priority="2124" type="expression">
      <formula>R$9="Menu Buat Undangan"</formula>
    </cfRule>
    <cfRule dxfId="4" priority="2125" type="expression">
      <formula>R$9="API Generate Inv Link External"</formula>
    </cfRule>
    <cfRule dxfId="4" priority="2126" type="expression">
      <formula>R$9="API Generate Inv Link Normal"</formula>
    </cfRule>
  </conditionalFormatting>
  <conditionalFormatting sqref="S109">
    <cfRule dxfId="5" priority="2429" type="expression">
      <formula>S$9="Menu Buat Undangan"</formula>
    </cfRule>
    <cfRule dxfId="4" priority="2430" type="expression">
      <formula>S$9="API Generate Inv Link External"</formula>
    </cfRule>
    <cfRule dxfId="4" priority="2431" type="expression">
      <formula>S$9="API Generate Inv Link Normal"</formula>
    </cfRule>
  </conditionalFormatting>
  <conditionalFormatting sqref="T109:U109">
    <cfRule dxfId="5" priority="2341" type="expression">
      <formula>T$9="Menu Buat Undangan"</formula>
    </cfRule>
    <cfRule dxfId="4" priority="2342" type="expression">
      <formula>T$9="API Generate Inv Link External"</formula>
    </cfRule>
    <cfRule dxfId="4" priority="2343" type="expression">
      <formula>T$9="API Generate Inv Link Normal"</formula>
    </cfRule>
  </conditionalFormatting>
  <conditionalFormatting sqref="V109">
    <cfRule dxfId="5" priority="2253" type="expression">
      <formula>V$9="Menu Buat Undangan"</formula>
    </cfRule>
    <cfRule dxfId="4" priority="2254" type="expression">
      <formula>V$9="API Generate Inv Link External"</formula>
    </cfRule>
    <cfRule dxfId="4" priority="2255" type="expression">
      <formula>V$9="API Generate Inv Link Normal"</formula>
    </cfRule>
  </conditionalFormatting>
  <conditionalFormatting sqref="Y109">
    <cfRule dxfId="5" priority="2629" type="expression">
      <formula>Y$9="Menu Buat Undangan"</formula>
    </cfRule>
    <cfRule dxfId="4" priority="2630" type="expression">
      <formula>Y$9="API Generate Inv Link External"</formula>
    </cfRule>
    <cfRule dxfId="4" priority="2631" type="expression">
      <formula>Y$9="API Generate Inv Link Normal"</formula>
    </cfRule>
  </conditionalFormatting>
  <conditionalFormatting sqref="AA109:AD109">
    <cfRule dxfId="5" priority="11422" type="expression">
      <formula>AA$9="Menu Buat Undangan"</formula>
    </cfRule>
    <cfRule dxfId="4" priority="11423" type="expression">
      <formula>AA$9="API Generate Inv Link External"</formula>
    </cfRule>
    <cfRule dxfId="4" priority="11424" type="expression">
      <formula>AA$9="API Generate Inv Link Normal"</formula>
    </cfRule>
  </conditionalFormatting>
  <conditionalFormatting sqref="AE109">
    <cfRule dxfId="5" priority="11419" type="expression">
      <formula>AE$9="Menu Buat Undangan"</formula>
    </cfRule>
    <cfRule dxfId="4" priority="11420" type="expression">
      <formula>AE$9="API Generate Inv Link External"</formula>
    </cfRule>
    <cfRule dxfId="4" priority="11421" type="expression">
      <formula>AE$9="API Generate Inv Link Normal"</formula>
    </cfRule>
  </conditionalFormatting>
  <conditionalFormatting sqref="AF109">
    <cfRule dxfId="5" priority="10718" type="expression">
      <formula>AF$9="Menu Buat Undangan"</formula>
    </cfRule>
    <cfRule dxfId="4" priority="10719" type="expression">
      <formula>AF$9="API Generate Inv Link External"</formula>
    </cfRule>
    <cfRule dxfId="4" priority="10720" type="expression">
      <formula>AF$9="API Generate Inv Link Normal"</formula>
    </cfRule>
  </conditionalFormatting>
  <conditionalFormatting sqref="AG109">
    <cfRule dxfId="5" priority="10622" type="expression">
      <formula>AG$9="Menu Buat Undangan"</formula>
    </cfRule>
    <cfRule dxfId="4" priority="10623" type="expression">
      <formula>AG$9="API Generate Inv Link External"</formula>
    </cfRule>
    <cfRule dxfId="4" priority="10624" type="expression">
      <formula>AG$9="API Generate Inv Link Normal"</formula>
    </cfRule>
  </conditionalFormatting>
  <conditionalFormatting sqref="AH109">
    <cfRule dxfId="5" priority="10526" type="expression">
      <formula>AH$9="Menu Buat Undangan"</formula>
    </cfRule>
    <cfRule dxfId="4" priority="10527" type="expression">
      <formula>AH$9="API Generate Inv Link External"</formula>
    </cfRule>
    <cfRule dxfId="4" priority="10528" type="expression">
      <formula>AH$9="API Generate Inv Link Normal"</formula>
    </cfRule>
  </conditionalFormatting>
  <conditionalFormatting sqref="AI109">
    <cfRule dxfId="5" priority="10430" type="expression">
      <formula>AI$9="Menu Buat Undangan"</formula>
    </cfRule>
    <cfRule dxfId="4" priority="10431" type="expression">
      <formula>AI$9="API Generate Inv Link External"</formula>
    </cfRule>
    <cfRule dxfId="4" priority="10432" type="expression">
      <formula>AI$9="API Generate Inv Link Normal"</formula>
    </cfRule>
  </conditionalFormatting>
  <conditionalFormatting sqref="AJ109">
    <cfRule dxfId="5" priority="10334" type="expression">
      <formula>AJ$9="Menu Buat Undangan"</formula>
    </cfRule>
    <cfRule dxfId="4" priority="10335" type="expression">
      <formula>AJ$9="API Generate Inv Link External"</formula>
    </cfRule>
    <cfRule dxfId="4" priority="10336" type="expression">
      <formula>AJ$9="API Generate Inv Link Normal"</formula>
    </cfRule>
  </conditionalFormatting>
  <conditionalFormatting sqref="AK109">
    <cfRule dxfId="5" priority="10238" type="expression">
      <formula>AK$9="Menu Buat Undangan"</formula>
    </cfRule>
    <cfRule dxfId="4" priority="10239" type="expression">
      <formula>AK$9="API Generate Inv Link External"</formula>
    </cfRule>
    <cfRule dxfId="4" priority="10240" type="expression">
      <formula>AK$9="API Generate Inv Link Normal"</formula>
    </cfRule>
  </conditionalFormatting>
  <conditionalFormatting sqref="AL109">
    <cfRule dxfId="5" priority="10142" type="expression">
      <formula>AL$9="Menu Buat Undangan"</formula>
    </cfRule>
    <cfRule dxfId="4" priority="10143" type="expression">
      <formula>AL$9="API Generate Inv Link External"</formula>
    </cfRule>
    <cfRule dxfId="4" priority="10144" type="expression">
      <formula>AL$9="API Generate Inv Link Normal"</formula>
    </cfRule>
  </conditionalFormatting>
  <conditionalFormatting sqref="AM109">
    <cfRule dxfId="5" priority="10046" type="expression">
      <formula>AM$9="Menu Buat Undangan"</formula>
    </cfRule>
    <cfRule dxfId="4" priority="10047" type="expression">
      <formula>AM$9="API Generate Inv Link External"</formula>
    </cfRule>
    <cfRule dxfId="4" priority="10048" type="expression">
      <formula>AM$9="API Generate Inv Link Normal"</formula>
    </cfRule>
  </conditionalFormatting>
  <conditionalFormatting sqref="AN109">
    <cfRule dxfId="5" priority="9950" type="expression">
      <formula>AN$9="Menu Buat Undangan"</formula>
    </cfRule>
    <cfRule dxfId="4" priority="9951" type="expression">
      <formula>AN$9="API Generate Inv Link External"</formula>
    </cfRule>
    <cfRule dxfId="4" priority="9952" type="expression">
      <formula>AN$9="API Generate Inv Link Normal"</formula>
    </cfRule>
  </conditionalFormatting>
  <conditionalFormatting sqref="AO109">
    <cfRule dxfId="5" priority="9854" type="expression">
      <formula>AO$9="Menu Buat Undangan"</formula>
    </cfRule>
    <cfRule dxfId="4" priority="9855" type="expression">
      <formula>AO$9="API Generate Inv Link External"</formula>
    </cfRule>
    <cfRule dxfId="4" priority="9856" type="expression">
      <formula>AO$9="API Generate Inv Link Normal"</formula>
    </cfRule>
  </conditionalFormatting>
  <conditionalFormatting sqref="AP109">
    <cfRule dxfId="5" priority="9758" type="expression">
      <formula>AP$9="Menu Buat Undangan"</formula>
    </cfRule>
    <cfRule dxfId="4" priority="9759" type="expression">
      <formula>AP$9="API Generate Inv Link External"</formula>
    </cfRule>
    <cfRule dxfId="4" priority="9760" type="expression">
      <formula>AP$9="API Generate Inv Link Normal"</formula>
    </cfRule>
  </conditionalFormatting>
  <conditionalFormatting sqref="AQ109">
    <cfRule dxfId="5" priority="9662" type="expression">
      <formula>AQ$9="Menu Buat Undangan"</formula>
    </cfRule>
    <cfRule dxfId="4" priority="9663" type="expression">
      <formula>AQ$9="API Generate Inv Link External"</formula>
    </cfRule>
    <cfRule dxfId="4" priority="9664" type="expression">
      <formula>AQ$9="API Generate Inv Link Normal"</formula>
    </cfRule>
  </conditionalFormatting>
  <conditionalFormatting sqref="AR109">
    <cfRule dxfId="5" priority="9566" type="expression">
      <formula>AR$9="Menu Buat Undangan"</formula>
    </cfRule>
    <cfRule dxfId="4" priority="9567" type="expression">
      <formula>AR$9="API Generate Inv Link External"</formula>
    </cfRule>
    <cfRule dxfId="4" priority="9568" type="expression">
      <formula>AR$9="API Generate Inv Link Normal"</formula>
    </cfRule>
  </conditionalFormatting>
  <conditionalFormatting sqref="AS109">
    <cfRule dxfId="5" priority="9470" type="expression">
      <formula>AS$9="Menu Buat Undangan"</formula>
    </cfRule>
    <cfRule dxfId="4" priority="9471" type="expression">
      <formula>AS$9="API Generate Inv Link External"</formula>
    </cfRule>
    <cfRule dxfId="4" priority="9472" type="expression">
      <formula>AS$9="API Generate Inv Link Normal"</formula>
    </cfRule>
  </conditionalFormatting>
  <conditionalFormatting sqref="AT109">
    <cfRule dxfId="5" priority="9374" type="expression">
      <formula>AT$9="Menu Buat Undangan"</formula>
    </cfRule>
    <cfRule dxfId="4" priority="9375" type="expression">
      <formula>AT$9="API Generate Inv Link External"</formula>
    </cfRule>
    <cfRule dxfId="4" priority="9376" type="expression">
      <formula>AT$9="API Generate Inv Link Normal"</formula>
    </cfRule>
  </conditionalFormatting>
  <conditionalFormatting sqref="AU109">
    <cfRule dxfId="5" priority="9278" type="expression">
      <formula>AU$9="Menu Buat Undangan"</formula>
    </cfRule>
    <cfRule dxfId="4" priority="9279" type="expression">
      <formula>AU$9="API Generate Inv Link External"</formula>
    </cfRule>
    <cfRule dxfId="4" priority="9280" type="expression">
      <formula>AU$9="API Generate Inv Link Normal"</formula>
    </cfRule>
  </conditionalFormatting>
  <conditionalFormatting sqref="AV109">
    <cfRule dxfId="5" priority="9182" type="expression">
      <formula>AV$9="Menu Buat Undangan"</formula>
    </cfRule>
    <cfRule dxfId="4" priority="9183" type="expression">
      <formula>AV$9="API Generate Inv Link External"</formula>
    </cfRule>
    <cfRule dxfId="4" priority="9184" type="expression">
      <formula>AV$9="API Generate Inv Link Normal"</formula>
    </cfRule>
  </conditionalFormatting>
  <conditionalFormatting sqref="AW109">
    <cfRule dxfId="5" priority="9086" type="expression">
      <formula>AW$9="Menu Buat Undangan"</formula>
    </cfRule>
    <cfRule dxfId="4" priority="9087" type="expression">
      <formula>AW$9="API Generate Inv Link External"</formula>
    </cfRule>
    <cfRule dxfId="4" priority="9088" type="expression">
      <formula>AW$9="API Generate Inv Link Normal"</formula>
    </cfRule>
  </conditionalFormatting>
  <conditionalFormatting sqref="AX109">
    <cfRule dxfId="5" priority="8990" type="expression">
      <formula>AX$9="Menu Buat Undangan"</formula>
    </cfRule>
    <cfRule dxfId="4" priority="8991" type="expression">
      <formula>AX$9="API Generate Inv Link External"</formula>
    </cfRule>
    <cfRule dxfId="4" priority="8992" type="expression">
      <formula>AX$9="API Generate Inv Link Normal"</formula>
    </cfRule>
  </conditionalFormatting>
  <conditionalFormatting sqref="AY109">
    <cfRule dxfId="5" priority="8894" type="expression">
      <formula>AY$9="Menu Buat Undangan"</formula>
    </cfRule>
    <cfRule dxfId="4" priority="8895" type="expression">
      <formula>AY$9="API Generate Inv Link External"</formula>
    </cfRule>
    <cfRule dxfId="4" priority="8896" type="expression">
      <formula>AY$9="API Generate Inv Link Normal"</formula>
    </cfRule>
  </conditionalFormatting>
  <conditionalFormatting sqref="AZ109">
    <cfRule dxfId="5" priority="8798" type="expression">
      <formula>AZ$9="Menu Buat Undangan"</formula>
    </cfRule>
    <cfRule dxfId="4" priority="8799" type="expression">
      <formula>AZ$9="API Generate Inv Link External"</formula>
    </cfRule>
    <cfRule dxfId="4" priority="8800" type="expression">
      <formula>AZ$9="API Generate Inv Link Normal"</formula>
    </cfRule>
  </conditionalFormatting>
  <conditionalFormatting sqref="BA109">
    <cfRule dxfId="5" priority="8702" type="expression">
      <formula>BA$9="Menu Buat Undangan"</formula>
    </cfRule>
    <cfRule dxfId="4" priority="8703" type="expression">
      <formula>BA$9="API Generate Inv Link External"</formula>
    </cfRule>
    <cfRule dxfId="4" priority="8704" type="expression">
      <formula>BA$9="API Generate Inv Link Normal"</formula>
    </cfRule>
  </conditionalFormatting>
  <conditionalFormatting sqref="BB109">
    <cfRule dxfId="5" priority="8606" type="expression">
      <formula>BB$9="Menu Buat Undangan"</formula>
    </cfRule>
    <cfRule dxfId="4" priority="8607" type="expression">
      <formula>BB$9="API Generate Inv Link External"</formula>
    </cfRule>
    <cfRule dxfId="4" priority="8608" type="expression">
      <formula>BB$9="API Generate Inv Link Normal"</formula>
    </cfRule>
  </conditionalFormatting>
  <conditionalFormatting sqref="BC109">
    <cfRule dxfId="5" priority="8510" type="expression">
      <formula>BC$9="Menu Buat Undangan"</formula>
    </cfRule>
    <cfRule dxfId="4" priority="8511" type="expression">
      <formula>BC$9="API Generate Inv Link External"</formula>
    </cfRule>
    <cfRule dxfId="4" priority="8512" type="expression">
      <formula>BC$9="API Generate Inv Link Normal"</formula>
    </cfRule>
  </conditionalFormatting>
  <conditionalFormatting sqref="BD109">
    <cfRule dxfId="5" priority="8414" type="expression">
      <formula>BD$9="Menu Buat Undangan"</formula>
    </cfRule>
    <cfRule dxfId="4" priority="8415" type="expression">
      <formula>BD$9="API Generate Inv Link External"</formula>
    </cfRule>
    <cfRule dxfId="4" priority="8416" type="expression">
      <formula>BD$9="API Generate Inv Link Normal"</formula>
    </cfRule>
  </conditionalFormatting>
  <conditionalFormatting sqref="BE109">
    <cfRule dxfId="5" priority="8318" type="expression">
      <formula>BE$9="Menu Buat Undangan"</formula>
    </cfRule>
    <cfRule dxfId="4" priority="8319" type="expression">
      <formula>BE$9="API Generate Inv Link External"</formula>
    </cfRule>
    <cfRule dxfId="4" priority="8320" type="expression">
      <formula>BE$9="API Generate Inv Link Normal"</formula>
    </cfRule>
  </conditionalFormatting>
  <conditionalFormatting sqref="BF109">
    <cfRule dxfId="5" priority="8222" type="expression">
      <formula>BF$9="Menu Buat Undangan"</formula>
    </cfRule>
    <cfRule dxfId="4" priority="8223" type="expression">
      <formula>BF$9="API Generate Inv Link External"</formula>
    </cfRule>
    <cfRule dxfId="4" priority="8224" type="expression">
      <formula>BF$9="API Generate Inv Link Normal"</formula>
    </cfRule>
  </conditionalFormatting>
  <conditionalFormatting sqref="BG109">
    <cfRule dxfId="5" priority="8126" type="expression">
      <formula>BG$9="Menu Buat Undangan"</formula>
    </cfRule>
    <cfRule dxfId="4" priority="8127" type="expression">
      <formula>BG$9="API Generate Inv Link External"</formula>
    </cfRule>
    <cfRule dxfId="4" priority="8128" type="expression">
      <formula>BG$9="API Generate Inv Link Normal"</formula>
    </cfRule>
  </conditionalFormatting>
  <conditionalFormatting sqref="BH109">
    <cfRule dxfId="5" priority="7934" type="expression">
      <formula>BH$9="Menu Buat Undangan"</formula>
    </cfRule>
    <cfRule dxfId="4" priority="7935" type="expression">
      <formula>BH$9="API Generate Inv Link External"</formula>
    </cfRule>
    <cfRule dxfId="4" priority="7936" type="expression">
      <formula>BH$9="API Generate Inv Link Normal"</formula>
    </cfRule>
  </conditionalFormatting>
  <conditionalFormatting sqref="BI109">
    <cfRule dxfId="5" priority="7838" type="expression">
      <formula>BI$9="Menu Buat Undangan"</formula>
    </cfRule>
    <cfRule dxfId="4" priority="7839" type="expression">
      <formula>BI$9="API Generate Inv Link External"</formula>
    </cfRule>
    <cfRule dxfId="4" priority="7840" type="expression">
      <formula>BI$9="API Generate Inv Link Normal"</formula>
    </cfRule>
  </conditionalFormatting>
  <conditionalFormatting sqref="BJ109">
    <cfRule dxfId="5" priority="7742" type="expression">
      <formula>BJ$9="Menu Buat Undangan"</formula>
    </cfRule>
    <cfRule dxfId="4" priority="7743" type="expression">
      <formula>BJ$9="API Generate Inv Link External"</formula>
    </cfRule>
    <cfRule dxfId="4" priority="7744" type="expression">
      <formula>BJ$9="API Generate Inv Link Normal"</formula>
    </cfRule>
  </conditionalFormatting>
  <conditionalFormatting sqref="BK109">
    <cfRule dxfId="5" priority="7646" type="expression">
      <formula>BK$9="Menu Buat Undangan"</formula>
    </cfRule>
    <cfRule dxfId="4" priority="7647" type="expression">
      <formula>BK$9="API Generate Inv Link External"</formula>
    </cfRule>
    <cfRule dxfId="4" priority="7648" type="expression">
      <formula>BK$9="API Generate Inv Link Normal"</formula>
    </cfRule>
  </conditionalFormatting>
  <conditionalFormatting sqref="BL109">
    <cfRule dxfId="5" priority="7550" type="expression">
      <formula>BL$9="Menu Buat Undangan"</formula>
    </cfRule>
    <cfRule dxfId="4" priority="7551" type="expression">
      <formula>BL$9="API Generate Inv Link External"</formula>
    </cfRule>
    <cfRule dxfId="4" priority="7552" type="expression">
      <formula>BL$9="API Generate Inv Link Normal"</formula>
    </cfRule>
  </conditionalFormatting>
  <conditionalFormatting sqref="BN109">
    <cfRule dxfId="5" priority="7198" type="expression">
      <formula>BN$9="Menu Buat Undangan"</formula>
    </cfRule>
    <cfRule dxfId="4" priority="7199" type="expression">
      <formula>BN$9="API Generate Inv Link External"</formula>
    </cfRule>
    <cfRule dxfId="4" priority="7200" type="expression">
      <formula>BN$9="API Generate Inv Link Normal"</formula>
    </cfRule>
  </conditionalFormatting>
  <conditionalFormatting sqref="BO109">
    <cfRule dxfId="5" priority="7080" type="expression">
      <formula>BO$9="Menu Buat Undangan"</formula>
    </cfRule>
    <cfRule dxfId="4" priority="7081" type="expression">
      <formula>BO$9="API Generate Inv Link External"</formula>
    </cfRule>
    <cfRule dxfId="4" priority="7082" type="expression">
      <formula>BO$9="API Generate Inv Link Normal"</formula>
    </cfRule>
  </conditionalFormatting>
  <conditionalFormatting sqref="BP109">
    <cfRule dxfId="5" priority="6962" type="expression">
      <formula>BP$9="Menu Buat Undangan"</formula>
    </cfRule>
    <cfRule dxfId="4" priority="6963" type="expression">
      <formula>BP$9="API Generate Inv Link External"</formula>
    </cfRule>
    <cfRule dxfId="4" priority="6964" type="expression">
      <formula>BP$9="API Generate Inv Link Normal"</formula>
    </cfRule>
  </conditionalFormatting>
  <conditionalFormatting sqref="BQ109">
    <cfRule dxfId="5" priority="6844" type="expression">
      <formula>BQ$9="Menu Buat Undangan"</formula>
    </cfRule>
    <cfRule dxfId="4" priority="6845" type="expression">
      <formula>BQ$9="API Generate Inv Link External"</formula>
    </cfRule>
    <cfRule dxfId="4" priority="6846" type="expression">
      <formula>BQ$9="API Generate Inv Link Normal"</formula>
    </cfRule>
  </conditionalFormatting>
  <conditionalFormatting sqref="BR109">
    <cfRule dxfId="5" priority="6726" type="expression">
      <formula>BR$9="Menu Buat Undangan"</formula>
    </cfRule>
    <cfRule dxfId="4" priority="6727" type="expression">
      <formula>BR$9="API Generate Inv Link External"</formula>
    </cfRule>
    <cfRule dxfId="4" priority="6728" type="expression">
      <formula>BR$9="API Generate Inv Link Normal"</formula>
    </cfRule>
  </conditionalFormatting>
  <conditionalFormatting sqref="BS109">
    <cfRule dxfId="5" priority="6608" type="expression">
      <formula>BS$9="Menu Buat Undangan"</formula>
    </cfRule>
    <cfRule dxfId="4" priority="6609" type="expression">
      <formula>BS$9="API Generate Inv Link External"</formula>
    </cfRule>
    <cfRule dxfId="4" priority="6610" type="expression">
      <formula>BS$9="API Generate Inv Link Normal"</formula>
    </cfRule>
  </conditionalFormatting>
  <conditionalFormatting sqref="BT109">
    <cfRule dxfId="5" priority="6490" type="expression">
      <formula>BT$9="Menu Buat Undangan"</formula>
    </cfRule>
    <cfRule dxfId="4" priority="6491" type="expression">
      <formula>BT$9="API Generate Inv Link External"</formula>
    </cfRule>
    <cfRule dxfId="4" priority="6492" type="expression">
      <formula>BT$9="API Generate Inv Link Normal"</formula>
    </cfRule>
  </conditionalFormatting>
  <conditionalFormatting sqref="BU109">
    <cfRule dxfId="5" priority="6372" type="expression">
      <formula>BU$9="Menu Buat Undangan"</formula>
    </cfRule>
    <cfRule dxfId="4" priority="6373" type="expression">
      <formula>BU$9="API Generate Inv Link External"</formula>
    </cfRule>
    <cfRule dxfId="4" priority="6374" type="expression">
      <formula>BU$9="API Generate Inv Link Normal"</formula>
    </cfRule>
  </conditionalFormatting>
  <conditionalFormatting sqref="BV109">
    <cfRule dxfId="5" priority="6254" type="expression">
      <formula>BV$9="Menu Buat Undangan"</formula>
    </cfRule>
    <cfRule dxfId="4" priority="6255" type="expression">
      <formula>BV$9="API Generate Inv Link External"</formula>
    </cfRule>
    <cfRule dxfId="4" priority="6256" type="expression">
      <formula>BV$9="API Generate Inv Link Normal"</formula>
    </cfRule>
  </conditionalFormatting>
  <conditionalFormatting sqref="BW109">
    <cfRule dxfId="5" priority="6136" type="expression">
      <formula>BW$9="Menu Buat Undangan"</formula>
    </cfRule>
    <cfRule dxfId="4" priority="6137" type="expression">
      <formula>BW$9="API Generate Inv Link External"</formula>
    </cfRule>
    <cfRule dxfId="4" priority="6138" type="expression">
      <formula>BW$9="API Generate Inv Link Normal"</formula>
    </cfRule>
  </conditionalFormatting>
  <conditionalFormatting sqref="BX109">
    <cfRule dxfId="5" priority="6018" type="expression">
      <formula>BX$9="Menu Buat Undangan"</formula>
    </cfRule>
    <cfRule dxfId="4" priority="6019" type="expression">
      <formula>BX$9="API Generate Inv Link External"</formula>
    </cfRule>
    <cfRule dxfId="4" priority="6020" type="expression">
      <formula>BX$9="API Generate Inv Link Normal"</formula>
    </cfRule>
  </conditionalFormatting>
  <conditionalFormatting sqref="BY109">
    <cfRule dxfId="5" priority="5900" type="expression">
      <formula>BY$9="Menu Buat Undangan"</formula>
    </cfRule>
    <cfRule dxfId="4" priority="5901" type="expression">
      <formula>BY$9="API Generate Inv Link External"</formula>
    </cfRule>
    <cfRule dxfId="4" priority="5902" type="expression">
      <formula>BY$9="API Generate Inv Link Normal"</formula>
    </cfRule>
  </conditionalFormatting>
  <conditionalFormatting sqref="BZ109">
    <cfRule dxfId="5" priority="5782" type="expression">
      <formula>BZ$9="Menu Buat Undangan"</formula>
    </cfRule>
    <cfRule dxfId="4" priority="5783" type="expression">
      <formula>BZ$9="API Generate Inv Link External"</formula>
    </cfRule>
    <cfRule dxfId="4" priority="5784" type="expression">
      <formula>BZ$9="API Generate Inv Link Normal"</formula>
    </cfRule>
  </conditionalFormatting>
  <conditionalFormatting sqref="CA109">
    <cfRule dxfId="5" priority="5664" type="expression">
      <formula>CA$9="Menu Buat Undangan"</formula>
    </cfRule>
    <cfRule dxfId="4" priority="5665" type="expression">
      <formula>CA$9="API Generate Inv Link External"</formula>
    </cfRule>
    <cfRule dxfId="4" priority="5666" type="expression">
      <formula>CA$9="API Generate Inv Link Normal"</formula>
    </cfRule>
  </conditionalFormatting>
  <conditionalFormatting sqref="CB109">
    <cfRule dxfId="5" priority="2950" type="expression">
      <formula>CB$9="Menu Buat Undangan"</formula>
    </cfRule>
    <cfRule dxfId="4" priority="2951" type="expression">
      <formula>CB$9="API Generate Inv Link External"</formula>
    </cfRule>
    <cfRule dxfId="4" priority="2952" type="expression">
      <formula>CB$9="API Generate Inv Link Normal"</formula>
    </cfRule>
  </conditionalFormatting>
  <conditionalFormatting sqref="CC109">
    <cfRule dxfId="5" priority="2832" type="expression">
      <formula>CC$9="Menu Buat Undangan"</formula>
    </cfRule>
    <cfRule dxfId="4" priority="2833" type="expression">
      <formula>CC$9="API Generate Inv Link External"</formula>
    </cfRule>
    <cfRule dxfId="4" priority="2834" type="expression">
      <formula>CC$9="API Generate Inv Link Normal"</formula>
    </cfRule>
  </conditionalFormatting>
  <conditionalFormatting sqref="CD109">
    <cfRule dxfId="5" priority="3540" type="expression">
      <formula>CD$9="Menu Buat Undangan"</formula>
    </cfRule>
    <cfRule dxfId="4" priority="3541" type="expression">
      <formula>CD$9="API Generate Inv Link External"</formula>
    </cfRule>
    <cfRule dxfId="4" priority="3542" type="expression">
      <formula>CD$9="API Generate Inv Link Normal"</formula>
    </cfRule>
  </conditionalFormatting>
  <conditionalFormatting sqref="CE109">
    <cfRule dxfId="5" priority="3304" type="expression">
      <formula>CE$9="Menu Buat Undangan"</formula>
    </cfRule>
    <cfRule dxfId="4" priority="3305" type="expression">
      <formula>CE$9="API Generate Inv Link External"</formula>
    </cfRule>
    <cfRule dxfId="4" priority="3306" type="expression">
      <formula>CE$9="API Generate Inv Link Normal"</formula>
    </cfRule>
  </conditionalFormatting>
  <conditionalFormatting sqref="CF109">
    <cfRule dxfId="5" priority="3186" type="expression">
      <formula>CF$9="Menu Buat Undangan"</formula>
    </cfRule>
    <cfRule dxfId="4" priority="3187" type="expression">
      <formula>CF$9="API Generate Inv Link External"</formula>
    </cfRule>
    <cfRule dxfId="4" priority="3188" type="expression">
      <formula>CF$9="API Generate Inv Link Normal"</formula>
    </cfRule>
  </conditionalFormatting>
  <conditionalFormatting sqref="CG109">
    <cfRule dxfId="5" priority="3068" type="expression">
      <formula>CG$9="Menu Buat Undangan"</formula>
    </cfRule>
    <cfRule dxfId="4" priority="3069" type="expression">
      <formula>CG$9="API Generate Inv Link External"</formula>
    </cfRule>
    <cfRule dxfId="4" priority="3070" type="expression">
      <formula>CG$9="API Generate Inv Link Normal"</formula>
    </cfRule>
  </conditionalFormatting>
  <conditionalFormatting sqref="CH109">
    <cfRule dxfId="5" priority="3422" type="expression">
      <formula>CH$9="Menu Buat Undangan"</formula>
    </cfRule>
    <cfRule dxfId="4" priority="3423" type="expression">
      <formula>CH$9="API Generate Inv Link External"</formula>
    </cfRule>
    <cfRule dxfId="4" priority="3424" type="expression">
      <formula>CH$9="API Generate Inv Link Normal"</formula>
    </cfRule>
  </conditionalFormatting>
  <conditionalFormatting sqref="CI109">
    <cfRule dxfId="5" priority="3776" type="expression">
      <formula>CI$9="Menu Buat Undangan"</formula>
    </cfRule>
    <cfRule dxfId="4" priority="3777" type="expression">
      <formula>CI$9="API Generate Inv Link External"</formula>
    </cfRule>
    <cfRule dxfId="4" priority="3778" type="expression">
      <formula>CI$9="API Generate Inv Link Normal"</formula>
    </cfRule>
  </conditionalFormatting>
  <conditionalFormatting sqref="CJ109">
    <cfRule dxfId="5" priority="3894" type="expression">
      <formula>CJ$9="Menu Buat Undangan"</formula>
    </cfRule>
    <cfRule dxfId="4" priority="3895" type="expression">
      <formula>CJ$9="API Generate Inv Link External"</formula>
    </cfRule>
    <cfRule dxfId="4" priority="3896" type="expression">
      <formula>CJ$9="API Generate Inv Link Normal"</formula>
    </cfRule>
  </conditionalFormatting>
  <conditionalFormatting sqref="CK109">
    <cfRule dxfId="5" priority="4484" type="expression">
      <formula>CK$9="Menu Buat Undangan"</formula>
    </cfRule>
    <cfRule dxfId="4" priority="4485" type="expression">
      <formula>CK$9="API Generate Inv Link External"</formula>
    </cfRule>
    <cfRule dxfId="4" priority="4486" type="expression">
      <formula>CK$9="API Generate Inv Link Normal"</formula>
    </cfRule>
  </conditionalFormatting>
  <conditionalFormatting sqref="CL109">
    <cfRule dxfId="5" priority="4366" type="expression">
      <formula>CL$9="Menu Buat Undangan"</formula>
    </cfRule>
    <cfRule dxfId="4" priority="4367" type="expression">
      <formula>CL$9="API Generate Inv Link External"</formula>
    </cfRule>
    <cfRule dxfId="4" priority="4368" type="expression">
      <formula>CL$9="API Generate Inv Link Normal"</formula>
    </cfRule>
  </conditionalFormatting>
  <conditionalFormatting sqref="CM109">
    <cfRule dxfId="5" priority="4248" type="expression">
      <formula>CM$9="Menu Buat Undangan"</formula>
    </cfRule>
    <cfRule dxfId="4" priority="4249" type="expression">
      <formula>CM$9="API Generate Inv Link External"</formula>
    </cfRule>
    <cfRule dxfId="4" priority="4250" type="expression">
      <formula>CM$9="API Generate Inv Link Normal"</formula>
    </cfRule>
  </conditionalFormatting>
  <conditionalFormatting sqref="CN109">
    <cfRule dxfId="5" priority="4012" type="expression">
      <formula>CN$9="Menu Buat Undangan"</formula>
    </cfRule>
    <cfRule dxfId="4" priority="4013" type="expression">
      <formula>CN$9="API Generate Inv Link External"</formula>
    </cfRule>
    <cfRule dxfId="4" priority="4014" type="expression">
      <formula>CN$9="API Generate Inv Link Normal"</formula>
    </cfRule>
  </conditionalFormatting>
  <conditionalFormatting sqref="CO109">
    <cfRule dxfId="5" priority="4130" type="expression">
      <formula>CO$9="Menu Buat Undangan"</formula>
    </cfRule>
    <cfRule dxfId="4" priority="4131" type="expression">
      <formula>CO$9="API Generate Inv Link External"</formula>
    </cfRule>
    <cfRule dxfId="4" priority="4132" type="expression">
      <formula>CO$9="API Generate Inv Link Normal"</formula>
    </cfRule>
  </conditionalFormatting>
  <conditionalFormatting sqref="CP109">
    <cfRule dxfId="5" priority="4838" type="expression">
      <formula>CP$9="Menu Buat Undangan"</formula>
    </cfRule>
    <cfRule dxfId="4" priority="4839" type="expression">
      <formula>CP$9="API Generate Inv Link External"</formula>
    </cfRule>
    <cfRule dxfId="4" priority="4840" type="expression">
      <formula>CP$9="API Generate Inv Link Normal"</formula>
    </cfRule>
  </conditionalFormatting>
  <conditionalFormatting sqref="CQ109">
    <cfRule dxfId="5" priority="4602" type="expression">
      <formula>CQ$9="Menu Buat Undangan"</formula>
    </cfRule>
    <cfRule dxfId="4" priority="4603" type="expression">
      <formula>CQ$9="API Generate Inv Link External"</formula>
    </cfRule>
    <cfRule dxfId="4" priority="4604" type="expression">
      <formula>CQ$9="API Generate Inv Link Normal"</formula>
    </cfRule>
  </conditionalFormatting>
  <conditionalFormatting sqref="CR109">
    <cfRule dxfId="5" priority="4720" type="expression">
      <formula>CR$9="Menu Buat Undangan"</formula>
    </cfRule>
    <cfRule dxfId="4" priority="4721" type="expression">
      <formula>CR$9="API Generate Inv Link External"</formula>
    </cfRule>
    <cfRule dxfId="4" priority="4722" type="expression">
      <formula>CR$9="API Generate Inv Link Normal"</formula>
    </cfRule>
  </conditionalFormatting>
  <conditionalFormatting sqref="CS109">
    <cfRule dxfId="5" priority="5192" type="expression">
      <formula>CS$9="Menu Buat Undangan"</formula>
    </cfRule>
    <cfRule dxfId="4" priority="5193" type="expression">
      <formula>CS$9="API Generate Inv Link External"</formula>
    </cfRule>
    <cfRule dxfId="4" priority="5194" type="expression">
      <formula>CS$9="API Generate Inv Link Normal"</formula>
    </cfRule>
  </conditionalFormatting>
  <conditionalFormatting sqref="CT109">
    <cfRule dxfId="5" priority="5310" type="expression">
      <formula>CT$9="Menu Buat Undangan"</formula>
    </cfRule>
    <cfRule dxfId="4" priority="5311" type="expression">
      <formula>CT$9="API Generate Inv Link External"</formula>
    </cfRule>
    <cfRule dxfId="4" priority="5312" type="expression">
      <formula>CT$9="API Generate Inv Link Normal"</formula>
    </cfRule>
  </conditionalFormatting>
  <conditionalFormatting sqref="CU109">
    <cfRule dxfId="5" priority="5428" type="expression">
      <formula>CU$9="Menu Buat Undangan"</formula>
    </cfRule>
    <cfRule dxfId="4" priority="5429" type="expression">
      <formula>CU$9="API Generate Inv Link External"</formula>
    </cfRule>
    <cfRule dxfId="4" priority="5430" type="expression">
      <formula>CU$9="API Generate Inv Link Normal"</formula>
    </cfRule>
  </conditionalFormatting>
  <conditionalFormatting sqref="CV109">
    <cfRule dxfId="5" priority="5546" type="expression">
      <formula>CV$9="Menu Buat Undangan"</formula>
    </cfRule>
    <cfRule dxfId="4" priority="5547" type="expression">
      <formula>CV$9="API Generate Inv Link External"</formula>
    </cfRule>
    <cfRule dxfId="4" priority="5548" type="expression">
      <formula>CV$9="API Generate Inv Link Normal"</formula>
    </cfRule>
  </conditionalFormatting>
  <conditionalFormatting sqref="CZ109:DB109">
    <cfRule dxfId="5" priority="14387" type="expression">
      <formula>CZ$9="Menu Buat Undangan"</formula>
    </cfRule>
    <cfRule dxfId="4" priority="14388" type="expression">
      <formula>CZ$9="API Generate Inv Link External"</formula>
    </cfRule>
    <cfRule dxfId="4" priority="14389" type="expression">
      <formula>CZ$9="API Generate Inv Link Normal"</formula>
    </cfRule>
  </conditionalFormatting>
  <conditionalFormatting sqref="DC109">
    <cfRule dxfId="5" priority="14327" type="expression">
      <formula>DC$9="Menu Buat Undangan"</formula>
    </cfRule>
    <cfRule dxfId="4" priority="14328" type="expression">
      <formula>DC$9="API Generate Inv Link External"</formula>
    </cfRule>
    <cfRule dxfId="4" priority="14329" type="expression">
      <formula>DC$9="API Generate Inv Link Normal"</formula>
    </cfRule>
  </conditionalFormatting>
  <conditionalFormatting sqref="DD109">
    <cfRule dxfId="5" priority="14200" type="expression">
      <formula>DD$9="Menu Buat Undangan"</formula>
    </cfRule>
    <cfRule dxfId="4" priority="14201" type="expression">
      <formula>DD$9="API Generate Inv Link External"</formula>
    </cfRule>
    <cfRule dxfId="4" priority="14202" type="expression">
      <formula>DD$9="API Generate Inv Link Normal"</formula>
    </cfRule>
  </conditionalFormatting>
  <conditionalFormatting sqref="DF109">
    <cfRule dxfId="5" priority="12323" type="expression">
      <formula>DF$9="Menu Buat Undangan"</formula>
    </cfRule>
    <cfRule dxfId="4" priority="12324" type="expression">
      <formula>DF$9="API Generate Inv Link External"</formula>
    </cfRule>
    <cfRule dxfId="4" priority="12325" type="expression">
      <formula>DF$9="API Generate Inv Link Normal"</formula>
    </cfRule>
  </conditionalFormatting>
  <conditionalFormatting sqref="DH109">
    <cfRule dxfId="5" priority="16109" type="expression">
      <formula>DH$9="Menu Buat Undangan"</formula>
    </cfRule>
    <cfRule dxfId="4" priority="16110" type="expression">
      <formula>DH$9="API Generate Inv Link External"</formula>
    </cfRule>
    <cfRule dxfId="4" priority="16111" type="expression">
      <formula>DH$9="API Generate Inv Link Normal"</formula>
    </cfRule>
  </conditionalFormatting>
  <conditionalFormatting sqref="DI109">
    <cfRule dxfId="5" priority="14970" type="expression">
      <formula>DI$9="Menu Buat Undangan"</formula>
    </cfRule>
    <cfRule dxfId="4" priority="14971" type="expression">
      <formula>DI$9="API Generate Inv Link External"</formula>
    </cfRule>
    <cfRule dxfId="4" priority="14972" type="expression">
      <formula>DI$9="API Generate Inv Link Normal"</formula>
    </cfRule>
  </conditionalFormatting>
  <conditionalFormatting sqref="DJ109">
    <cfRule dxfId="5" priority="17271" type="expression">
      <formula>DJ$9="Menu Buat Undangan"</formula>
    </cfRule>
    <cfRule dxfId="4" priority="17272" type="expression">
      <formula>DJ$9="API Generate Inv Link External"</formula>
    </cfRule>
    <cfRule dxfId="4" priority="17273" type="expression">
      <formula>DJ$9="API Generate Inv Link Normal"</formula>
    </cfRule>
  </conditionalFormatting>
  <conditionalFormatting sqref="DQ109">
    <cfRule dxfId="5" priority="19411" type="expression">
      <formula>DQ$9="Menu Buat Undangan"</formula>
    </cfRule>
    <cfRule dxfId="4" priority="19412" type="expression">
      <formula>DQ$9="API Generate Inv Link External"</formula>
    </cfRule>
    <cfRule dxfId="4" priority="19413" type="expression">
      <formula>DQ$9="API Generate Inv Link Normal"</formula>
    </cfRule>
  </conditionalFormatting>
  <conditionalFormatting sqref="DR109">
    <cfRule dxfId="5" priority="19408" type="expression">
      <formula>DR$9="Menu Buat Undangan"</formula>
    </cfRule>
    <cfRule dxfId="4" priority="19409" type="expression">
      <formula>DR$9="API Generate Inv Link External"</formula>
    </cfRule>
    <cfRule dxfId="4" priority="19410" type="expression">
      <formula>DR$9="API Generate Inv Link Normal"</formula>
    </cfRule>
  </conditionalFormatting>
  <conditionalFormatting sqref="DS109">
    <cfRule dxfId="5" priority="19405" type="expression">
      <formula>DS$9="Menu Buat Undangan"</formula>
    </cfRule>
    <cfRule dxfId="4" priority="19406" type="expression">
      <formula>DS$9="API Generate Inv Link External"</formula>
    </cfRule>
    <cfRule dxfId="4" priority="19407" type="expression">
      <formula>DS$9="API Generate Inv Link Normal"</formula>
    </cfRule>
  </conditionalFormatting>
  <conditionalFormatting sqref="DT109">
    <cfRule dxfId="5" priority="19402" type="expression">
      <formula>DT$9="Menu Buat Undangan"</formula>
    </cfRule>
    <cfRule dxfId="4" priority="19403" type="expression">
      <formula>DT$9="API Generate Inv Link External"</formula>
    </cfRule>
    <cfRule dxfId="4" priority="19404" type="expression">
      <formula>DT$9="API Generate Inv Link Normal"</formula>
    </cfRule>
  </conditionalFormatting>
  <conditionalFormatting sqref="DU109">
    <cfRule dxfId="5" priority="19399" type="expression">
      <formula>DU$9="Menu Buat Undangan"</formula>
    </cfRule>
    <cfRule dxfId="4" priority="19400" type="expression">
      <formula>DU$9="API Generate Inv Link External"</formula>
    </cfRule>
    <cfRule dxfId="4" priority="19401" type="expression">
      <formula>DU$9="API Generate Inv Link Normal"</formula>
    </cfRule>
  </conditionalFormatting>
  <conditionalFormatting sqref="DW109">
    <cfRule dxfId="5" priority="19396" type="expression">
      <formula>DW$9="Menu Buat Undangan"</formula>
    </cfRule>
    <cfRule dxfId="4" priority="19397" type="expression">
      <formula>DW$9="API Generate Inv Link External"</formula>
    </cfRule>
    <cfRule dxfId="4" priority="19398" type="expression">
      <formula>DW$9="API Generate Inv Link Normal"</formula>
    </cfRule>
  </conditionalFormatting>
  <conditionalFormatting sqref="DX109">
    <cfRule dxfId="5" priority="19393" type="expression">
      <formula>DX$9="Menu Buat Undangan"</formula>
    </cfRule>
    <cfRule dxfId="4" priority="19394" type="expression">
      <formula>DX$9="API Generate Inv Link External"</formula>
    </cfRule>
    <cfRule dxfId="4" priority="19395" type="expression">
      <formula>DX$9="API Generate Inv Link Normal"</formula>
    </cfRule>
  </conditionalFormatting>
  <conditionalFormatting sqref="DY109">
    <cfRule dxfId="5" priority="19390" type="expression">
      <formula>DY$9="Menu Buat Undangan"</formula>
    </cfRule>
    <cfRule dxfId="4" priority="19391" type="expression">
      <formula>DY$9="API Generate Inv Link External"</formula>
    </cfRule>
    <cfRule dxfId="4" priority="19392" type="expression">
      <formula>DY$9="API Generate Inv Link Normal"</formula>
    </cfRule>
  </conditionalFormatting>
  <conditionalFormatting sqref="DZ109">
    <cfRule dxfId="5" priority="19387" type="expression">
      <formula>DZ$9="Menu Buat Undangan"</formula>
    </cfRule>
    <cfRule dxfId="4" priority="19388" type="expression">
      <formula>DZ$9="API Generate Inv Link External"</formula>
    </cfRule>
    <cfRule dxfId="4" priority="19389" type="expression">
      <formula>DZ$9="API Generate Inv Link Normal"</formula>
    </cfRule>
  </conditionalFormatting>
  <conditionalFormatting sqref="EA109">
    <cfRule dxfId="5" priority="19384" type="expression">
      <formula>EA$9="Menu Buat Undangan"</formula>
    </cfRule>
    <cfRule dxfId="4" priority="19385" type="expression">
      <formula>EA$9="API Generate Inv Link External"</formula>
    </cfRule>
    <cfRule dxfId="4" priority="19386" type="expression">
      <formula>EA$9="API Generate Inv Link Normal"</formula>
    </cfRule>
  </conditionalFormatting>
  <conditionalFormatting sqref="EB109">
    <cfRule dxfId="5" priority="19381" type="expression">
      <formula>EB$9="Menu Buat Undangan"</formula>
    </cfRule>
    <cfRule dxfId="4" priority="19382" type="expression">
      <formula>EB$9="API Generate Inv Link External"</formula>
    </cfRule>
    <cfRule dxfId="4" priority="19383" type="expression">
      <formula>EB$9="API Generate Inv Link Normal"</formula>
    </cfRule>
  </conditionalFormatting>
  <conditionalFormatting sqref="EC109">
    <cfRule dxfId="5" priority="19378" type="expression">
      <formula>EC$9="Menu Buat Undangan"</formula>
    </cfRule>
    <cfRule dxfId="4" priority="19379" type="expression">
      <formula>EC$9="API Generate Inv Link External"</formula>
    </cfRule>
    <cfRule dxfId="4" priority="19380" type="expression">
      <formula>EC$9="API Generate Inv Link Normal"</formula>
    </cfRule>
  </conditionalFormatting>
  <conditionalFormatting sqref="ED109">
    <cfRule dxfId="5" priority="19375" type="expression">
      <formula>ED$9="Menu Buat Undangan"</formula>
    </cfRule>
    <cfRule dxfId="4" priority="19376" type="expression">
      <formula>ED$9="API Generate Inv Link External"</formula>
    </cfRule>
    <cfRule dxfId="4" priority="19377" type="expression">
      <formula>ED$9="API Generate Inv Link Normal"</formula>
    </cfRule>
  </conditionalFormatting>
  <conditionalFormatting sqref="EE109">
    <cfRule dxfId="5" priority="19372" type="expression">
      <formula>EE$9="Menu Buat Undangan"</formula>
    </cfRule>
    <cfRule dxfId="4" priority="19373" type="expression">
      <formula>EE$9="API Generate Inv Link External"</formula>
    </cfRule>
    <cfRule dxfId="4" priority="19374" type="expression">
      <formula>EE$9="API Generate Inv Link Normal"</formula>
    </cfRule>
  </conditionalFormatting>
  <conditionalFormatting sqref="EF109">
    <cfRule dxfId="5" priority="19369" type="expression">
      <formula>EF$9="Menu Buat Undangan"</formula>
    </cfRule>
    <cfRule dxfId="4" priority="19370" type="expression">
      <formula>EF$9="API Generate Inv Link External"</formula>
    </cfRule>
    <cfRule dxfId="4" priority="19371" type="expression">
      <formula>EF$9="API Generate Inv Link Normal"</formula>
    </cfRule>
  </conditionalFormatting>
  <conditionalFormatting sqref="EG109">
    <cfRule dxfId="5" priority="19366" type="expression">
      <formula>EG$9="Menu Buat Undangan"</formula>
    </cfRule>
    <cfRule dxfId="4" priority="19367" type="expression">
      <formula>EG$9="API Generate Inv Link External"</formula>
    </cfRule>
    <cfRule dxfId="4" priority="19368" type="expression">
      <formula>EG$9="API Generate Inv Link Normal"</formula>
    </cfRule>
  </conditionalFormatting>
  <conditionalFormatting sqref="EH109">
    <cfRule dxfId="5" priority="19363" type="expression">
      <formula>EH$9="Menu Buat Undangan"</formula>
    </cfRule>
    <cfRule dxfId="4" priority="19364" type="expression">
      <formula>EH$9="API Generate Inv Link External"</formula>
    </cfRule>
    <cfRule dxfId="4" priority="19365" type="expression">
      <formula>EH$9="API Generate Inv Link Normal"</formula>
    </cfRule>
  </conditionalFormatting>
  <conditionalFormatting sqref="EI109">
    <cfRule dxfId="5" priority="19360" type="expression">
      <formula>EI$9="Menu Buat Undangan"</formula>
    </cfRule>
    <cfRule dxfId="4" priority="19361" type="expression">
      <formula>EI$9="API Generate Inv Link External"</formula>
    </cfRule>
    <cfRule dxfId="4" priority="19362" type="expression">
      <formula>EI$9="API Generate Inv Link Normal"</formula>
    </cfRule>
  </conditionalFormatting>
  <conditionalFormatting sqref="EJ109">
    <cfRule dxfId="5" priority="19357" type="expression">
      <formula>EJ$9="Menu Buat Undangan"</formula>
    </cfRule>
    <cfRule dxfId="4" priority="19358" type="expression">
      <formula>EJ$9="API Generate Inv Link External"</formula>
    </cfRule>
    <cfRule dxfId="4" priority="19359" type="expression">
      <formula>EJ$9="API Generate Inv Link Normal"</formula>
    </cfRule>
  </conditionalFormatting>
  <conditionalFormatting sqref="EK109">
    <cfRule dxfId="5" priority="19354" type="expression">
      <formula>EK$9="Menu Buat Undangan"</formula>
    </cfRule>
    <cfRule dxfId="4" priority="19355" type="expression">
      <formula>EK$9="API Generate Inv Link External"</formula>
    </cfRule>
    <cfRule dxfId="4" priority="19356" type="expression">
      <formula>EK$9="API Generate Inv Link Normal"</formula>
    </cfRule>
  </conditionalFormatting>
  <conditionalFormatting sqref="EL109">
    <cfRule dxfId="5" priority="19351" type="expression">
      <formula>EL$9="Menu Buat Undangan"</formula>
    </cfRule>
    <cfRule dxfId="4" priority="19352" type="expression">
      <formula>EL$9="API Generate Inv Link External"</formula>
    </cfRule>
    <cfRule dxfId="4" priority="19353" type="expression">
      <formula>EL$9="API Generate Inv Link Normal"</formula>
    </cfRule>
  </conditionalFormatting>
  <conditionalFormatting sqref="EM109">
    <cfRule dxfId="5" priority="19348" type="expression">
      <formula>EM$9="Menu Buat Undangan"</formula>
    </cfRule>
    <cfRule dxfId="4" priority="19349" type="expression">
      <formula>EM$9="API Generate Inv Link External"</formula>
    </cfRule>
    <cfRule dxfId="4" priority="19350" type="expression">
      <formula>EM$9="API Generate Inv Link Normal"</formula>
    </cfRule>
  </conditionalFormatting>
  <conditionalFormatting sqref="EN109">
    <cfRule dxfId="5" priority="19345" type="expression">
      <formula>EN$9="Menu Buat Undangan"</formula>
    </cfRule>
    <cfRule dxfId="4" priority="19346" type="expression">
      <formula>EN$9="API Generate Inv Link External"</formula>
    </cfRule>
    <cfRule dxfId="4" priority="19347" type="expression">
      <formula>EN$9="API Generate Inv Link Normal"</formula>
    </cfRule>
  </conditionalFormatting>
  <conditionalFormatting sqref="EO109">
    <cfRule dxfId="5" priority="19342" type="expression">
      <formula>EO$9="Menu Buat Undangan"</formula>
    </cfRule>
    <cfRule dxfId="4" priority="19343" type="expression">
      <formula>EO$9="API Generate Inv Link External"</formula>
    </cfRule>
    <cfRule dxfId="4" priority="19344" type="expression">
      <formula>EO$9="API Generate Inv Link Normal"</formula>
    </cfRule>
  </conditionalFormatting>
  <conditionalFormatting sqref="EP109">
    <cfRule dxfId="5" priority="19339" type="expression">
      <formula>EP$9="Menu Buat Undangan"</formula>
    </cfRule>
    <cfRule dxfId="4" priority="19340" type="expression">
      <formula>EP$9="API Generate Inv Link External"</formula>
    </cfRule>
    <cfRule dxfId="4" priority="19341" type="expression">
      <formula>EP$9="API Generate Inv Link Normal"</formula>
    </cfRule>
  </conditionalFormatting>
  <conditionalFormatting sqref="EQ109">
    <cfRule dxfId="5" priority="19336" type="expression">
      <formula>EQ$9="Menu Buat Undangan"</formula>
    </cfRule>
    <cfRule dxfId="4" priority="19337" type="expression">
      <formula>EQ$9="API Generate Inv Link External"</formula>
    </cfRule>
    <cfRule dxfId="4" priority="19338" type="expression">
      <formula>EQ$9="API Generate Inv Link Normal"</formula>
    </cfRule>
  </conditionalFormatting>
  <conditionalFormatting sqref="ER109">
    <cfRule dxfId="5" priority="19333" type="expression">
      <formula>ER$9="Menu Buat Undangan"</formula>
    </cfRule>
    <cfRule dxfId="4" priority="19334" type="expression">
      <formula>ER$9="API Generate Inv Link External"</formula>
    </cfRule>
    <cfRule dxfId="4" priority="19335" type="expression">
      <formula>ER$9="API Generate Inv Link Normal"</formula>
    </cfRule>
  </conditionalFormatting>
  <conditionalFormatting sqref="ES109">
    <cfRule dxfId="5" priority="19330" type="expression">
      <formula>ES$9="Menu Buat Undangan"</formula>
    </cfRule>
    <cfRule dxfId="4" priority="19331" type="expression">
      <formula>ES$9="API Generate Inv Link External"</formula>
    </cfRule>
    <cfRule dxfId="4" priority="19332" type="expression">
      <formula>ES$9="API Generate Inv Link Normal"</formula>
    </cfRule>
  </conditionalFormatting>
  <conditionalFormatting sqref="ET109">
    <cfRule dxfId="5" priority="19327" type="expression">
      <formula>ET$9="Menu Buat Undangan"</formula>
    </cfRule>
    <cfRule dxfId="4" priority="19328" type="expression">
      <formula>ET$9="API Generate Inv Link External"</formula>
    </cfRule>
    <cfRule dxfId="4" priority="19329" type="expression">
      <formula>ET$9="API Generate Inv Link Normal"</formula>
    </cfRule>
  </conditionalFormatting>
  <conditionalFormatting sqref="EU109">
    <cfRule dxfId="5" priority="19324" type="expression">
      <formula>EU$9="Menu Buat Undangan"</formula>
    </cfRule>
    <cfRule dxfId="4" priority="19325" type="expression">
      <formula>EU$9="API Generate Inv Link External"</formula>
    </cfRule>
    <cfRule dxfId="4" priority="19326" type="expression">
      <formula>EU$9="API Generate Inv Link Normal"</formula>
    </cfRule>
  </conditionalFormatting>
  <conditionalFormatting sqref="EV109">
    <cfRule dxfId="5" priority="19318" type="expression">
      <formula>EV$9="Menu Buat Undangan"</formula>
    </cfRule>
    <cfRule dxfId="4" priority="19319" type="expression">
      <formula>EV$9="API Generate Inv Link External"</formula>
    </cfRule>
    <cfRule dxfId="4" priority="19320" type="expression">
      <formula>EV$9="API Generate Inv Link Normal"</formula>
    </cfRule>
  </conditionalFormatting>
  <conditionalFormatting sqref="FC109">
    <cfRule dxfId="5" priority="19306" type="expression">
      <formula>FC$9="Menu Buat Undangan"</formula>
    </cfRule>
    <cfRule dxfId="4" priority="19307" type="expression">
      <formula>FC$9="API Generate Inv Link External"</formula>
    </cfRule>
    <cfRule dxfId="4" priority="19308" type="expression">
      <formula>FC$9="API Generate Inv Link Normal"</formula>
    </cfRule>
  </conditionalFormatting>
  <conditionalFormatting sqref="FD109">
    <cfRule dxfId="5" priority="19303" type="expression">
      <formula>FD$9="Menu Buat Undangan"</formula>
    </cfRule>
    <cfRule dxfId="4" priority="19304" type="expression">
      <formula>FD$9="API Generate Inv Link External"</formula>
    </cfRule>
    <cfRule dxfId="4" priority="19305" type="expression">
      <formula>FD$9="API Generate Inv Link Normal"</formula>
    </cfRule>
  </conditionalFormatting>
  <conditionalFormatting sqref="FE109">
    <cfRule dxfId="5" priority="19300" type="expression">
      <formula>FE$9="Menu Buat Undangan"</formula>
    </cfRule>
    <cfRule dxfId="4" priority="19301" type="expression">
      <formula>FE$9="API Generate Inv Link External"</formula>
    </cfRule>
    <cfRule dxfId="4" priority="19302" type="expression">
      <formula>FE$9="API Generate Inv Link Normal"</formula>
    </cfRule>
  </conditionalFormatting>
  <conditionalFormatting sqref="FF109">
    <cfRule dxfId="5" priority="19297" type="expression">
      <formula>FF$9="Menu Buat Undangan"</formula>
    </cfRule>
    <cfRule dxfId="4" priority="19298" type="expression">
      <formula>FF$9="API Generate Inv Link External"</formula>
    </cfRule>
    <cfRule dxfId="4" priority="19299" type="expression">
      <formula>FF$9="API Generate Inv Link Normal"</formula>
    </cfRule>
  </conditionalFormatting>
  <conditionalFormatting sqref="FG109">
    <cfRule dxfId="5" priority="19294" type="expression">
      <formula>FG$9="Menu Buat Undangan"</formula>
    </cfRule>
    <cfRule dxfId="4" priority="19295" type="expression">
      <formula>FG$9="API Generate Inv Link External"</formula>
    </cfRule>
    <cfRule dxfId="4" priority="19296" type="expression">
      <formula>FG$9="API Generate Inv Link Normal"</formula>
    </cfRule>
  </conditionalFormatting>
  <conditionalFormatting sqref="FH109">
    <cfRule dxfId="5" priority="19291" type="expression">
      <formula>FH$9="Menu Buat Undangan"</formula>
    </cfRule>
    <cfRule dxfId="4" priority="19292" type="expression">
      <formula>FH$9="API Generate Inv Link External"</formula>
    </cfRule>
    <cfRule dxfId="4" priority="19293" type="expression">
      <formula>FH$9="API Generate Inv Link Normal"</formula>
    </cfRule>
  </conditionalFormatting>
  <conditionalFormatting sqref="FI109">
    <cfRule dxfId="5" priority="19288" type="expression">
      <formula>FI$9="Menu Buat Undangan"</formula>
    </cfRule>
    <cfRule dxfId="4" priority="19289" type="expression">
      <formula>FI$9="API Generate Inv Link External"</formula>
    </cfRule>
    <cfRule dxfId="4" priority="19290" type="expression">
      <formula>FI$9="API Generate Inv Link Normal"</formula>
    </cfRule>
  </conditionalFormatting>
  <conditionalFormatting sqref="FJ109">
    <cfRule dxfId="5" priority="19285" type="expression">
      <formula>FJ$9="Menu Buat Undangan"</formula>
    </cfRule>
    <cfRule dxfId="4" priority="19286" type="expression">
      <formula>FJ$9="API Generate Inv Link External"</formula>
    </cfRule>
    <cfRule dxfId="4" priority="19287" type="expression">
      <formula>FJ$9="API Generate Inv Link Normal"</formula>
    </cfRule>
  </conditionalFormatting>
  <conditionalFormatting sqref="FK109">
    <cfRule dxfId="5" priority="19282" type="expression">
      <formula>FK$9="Menu Buat Undangan"</formula>
    </cfRule>
    <cfRule dxfId="4" priority="19283" type="expression">
      <formula>FK$9="API Generate Inv Link External"</formula>
    </cfRule>
    <cfRule dxfId="4" priority="19284" type="expression">
      <formula>FK$9="API Generate Inv Link Normal"</formula>
    </cfRule>
  </conditionalFormatting>
  <conditionalFormatting sqref="FL109">
    <cfRule dxfId="5" priority="19279" type="expression">
      <formula>FL$9="Menu Buat Undangan"</formula>
    </cfRule>
    <cfRule dxfId="4" priority="19280" type="expression">
      <formula>FL$9="API Generate Inv Link External"</formula>
    </cfRule>
    <cfRule dxfId="4" priority="19281" type="expression">
      <formula>FL$9="API Generate Inv Link Normal"</formula>
    </cfRule>
  </conditionalFormatting>
  <conditionalFormatting sqref="FM109">
    <cfRule dxfId="5" priority="19276" type="expression">
      <formula>FM$9="Menu Buat Undangan"</formula>
    </cfRule>
    <cfRule dxfId="4" priority="19277" type="expression">
      <formula>FM$9="API Generate Inv Link External"</formula>
    </cfRule>
    <cfRule dxfId="4" priority="19278" type="expression">
      <formula>FM$9="API Generate Inv Link Normal"</formula>
    </cfRule>
  </conditionalFormatting>
  <conditionalFormatting sqref="FN109">
    <cfRule dxfId="5" priority="19273" type="expression">
      <formula>FN$9="Menu Buat Undangan"</formula>
    </cfRule>
    <cfRule dxfId="4" priority="19274" type="expression">
      <formula>FN$9="API Generate Inv Link External"</formula>
    </cfRule>
    <cfRule dxfId="4" priority="19275" type="expression">
      <formula>FN$9="API Generate Inv Link Normal"</formula>
    </cfRule>
  </conditionalFormatting>
  <conditionalFormatting sqref="FO109">
    <cfRule dxfId="5" priority="19270" type="expression">
      <formula>FO$9="Menu Buat Undangan"</formula>
    </cfRule>
    <cfRule dxfId="4" priority="19271" type="expression">
      <formula>FO$9="API Generate Inv Link External"</formula>
    </cfRule>
    <cfRule dxfId="4" priority="19272" type="expression">
      <formula>FO$9="API Generate Inv Link Normal"</formula>
    </cfRule>
  </conditionalFormatting>
  <conditionalFormatting sqref="FP109">
    <cfRule dxfId="5" priority="19267" type="expression">
      <formula>FP$9="Menu Buat Undangan"</formula>
    </cfRule>
    <cfRule dxfId="4" priority="19268" type="expression">
      <formula>FP$9="API Generate Inv Link External"</formula>
    </cfRule>
    <cfRule dxfId="4" priority="19269" type="expression">
      <formula>FP$9="API Generate Inv Link Normal"</formula>
    </cfRule>
  </conditionalFormatting>
  <conditionalFormatting sqref="FQ109">
    <cfRule dxfId="5" priority="19264" type="expression">
      <formula>FQ$9="Menu Buat Undangan"</formula>
    </cfRule>
    <cfRule dxfId="4" priority="19265" type="expression">
      <formula>FQ$9="API Generate Inv Link External"</formula>
    </cfRule>
    <cfRule dxfId="4" priority="19266" type="expression">
      <formula>FQ$9="API Generate Inv Link Normal"</formula>
    </cfRule>
  </conditionalFormatting>
  <conditionalFormatting sqref="GE109">
    <cfRule dxfId="5" priority="19315" type="expression">
      <formula>GE$9="Menu Buat Undangan"</formula>
    </cfRule>
    <cfRule dxfId="4" priority="19316" type="expression">
      <formula>GE$9="API Generate Inv Link External"</formula>
    </cfRule>
    <cfRule dxfId="4" priority="19317" type="expression">
      <formula>GE$9="API Generate Inv Link Normal"</formula>
    </cfRule>
  </conditionalFormatting>
  <conditionalFormatting sqref="GG109">
    <cfRule dxfId="5" priority="19312" type="expression">
      <formula>GG$9="Menu Buat Undangan"</formula>
    </cfRule>
    <cfRule dxfId="4" priority="19313" type="expression">
      <formula>GG$9="API Generate Inv Link External"</formula>
    </cfRule>
    <cfRule dxfId="4" priority="19314" type="expression">
      <formula>GG$9="API Generate Inv Link Normal"</formula>
    </cfRule>
  </conditionalFormatting>
  <conditionalFormatting sqref="GH109">
    <cfRule dxfId="5" priority="19309" type="expression">
      <formula>GH$9="Menu Buat Undangan"</formula>
    </cfRule>
    <cfRule dxfId="4" priority="19310" type="expression">
      <formula>GH$9="API Generate Inv Link External"</formula>
    </cfRule>
    <cfRule dxfId="4" priority="19311" type="expression">
      <formula>GH$9="API Generate Inv Link Normal"</formula>
    </cfRule>
  </conditionalFormatting>
  <conditionalFormatting sqref="B112">
    <cfRule dxfId="4" priority="69" type="expression">
      <formula>B$9="API Generate Inv Link Normal"</formula>
    </cfRule>
    <cfRule dxfId="4" priority="68" type="expression">
      <formula>B$9="API Generate Inv Link External"</formula>
    </cfRule>
    <cfRule dxfId="5" priority="67" type="expression">
      <formula>B$9="Menu Buat Undangan"</formula>
    </cfRule>
  </conditionalFormatting>
  <conditionalFormatting sqref="D112">
    <cfRule dxfId="5" priority="175" type="expression">
      <formula>D$9="Menu Buat Undangan"</formula>
    </cfRule>
    <cfRule dxfId="4" priority="176" type="expression">
      <formula>D$9="API Generate Inv Link External"</formula>
    </cfRule>
    <cfRule dxfId="4" priority="177" type="expression">
      <formula>D$9="API Generate Inv Link Normal"</formula>
    </cfRule>
  </conditionalFormatting>
  <conditionalFormatting sqref="E112">
    <cfRule dxfId="5" priority="381" type="expression">
      <formula>E$9="Menu Buat Undangan"</formula>
    </cfRule>
    <cfRule dxfId="4" priority="382" type="expression">
      <formula>E$9="API Generate Inv Link External"</formula>
    </cfRule>
    <cfRule dxfId="4" priority="383" type="expression">
      <formula>E$9="API Generate Inv Link Normal"</formula>
    </cfRule>
  </conditionalFormatting>
  <conditionalFormatting sqref="F112">
    <cfRule dxfId="5" priority="484" type="expression">
      <formula>F$9="Menu Buat Undangan"</formula>
    </cfRule>
    <cfRule dxfId="4" priority="485" type="expression">
      <formula>F$9="API Generate Inv Link External"</formula>
    </cfRule>
    <cfRule dxfId="4" priority="486" type="expression">
      <formula>F$9="API Generate Inv Link Normal"</formula>
    </cfRule>
  </conditionalFormatting>
  <conditionalFormatting sqref="G112">
    <cfRule dxfId="5" priority="590" type="expression">
      <formula>G$9="Menu Buat Undangan"</formula>
    </cfRule>
    <cfRule dxfId="4" priority="591" type="expression">
      <formula>G$9="API Generate Inv Link External"</formula>
    </cfRule>
    <cfRule dxfId="4" priority="592" type="expression">
      <formula>G$9="API Generate Inv Link Normal"</formula>
    </cfRule>
  </conditionalFormatting>
  <conditionalFormatting sqref="H112">
    <cfRule dxfId="5" priority="734" type="expression">
      <formula>H$9="Menu Buat Undangan"</formula>
    </cfRule>
    <cfRule dxfId="4" priority="735" type="expression">
      <formula>H$9="API Generate Inv Link External"</formula>
    </cfRule>
    <cfRule dxfId="4" priority="736" type="expression">
      <formula>H$9="API Generate Inv Link Normal"</formula>
    </cfRule>
  </conditionalFormatting>
  <conditionalFormatting sqref="I112">
    <cfRule dxfId="5" priority="933" type="expression">
      <formula>I$9="Menu Buat Undangan"</formula>
    </cfRule>
    <cfRule dxfId="4" priority="934" type="expression">
      <formula>I$9="API Generate Inv Link External"</formula>
    </cfRule>
    <cfRule dxfId="4" priority="935" type="expression">
      <formula>I$9="API Generate Inv Link Normal"</formula>
    </cfRule>
  </conditionalFormatting>
  <conditionalFormatting sqref="J112">
    <cfRule dxfId="5" priority="1320" type="expression">
      <formula>J$9="Menu Buat Undangan"</formula>
    </cfRule>
    <cfRule dxfId="4" priority="1321" type="expression">
      <formula>J$9="API Generate Inv Link External"</formula>
    </cfRule>
    <cfRule dxfId="4" priority="1322" type="expression">
      <formula>J$9="API Generate Inv Link Normal"</formula>
    </cfRule>
  </conditionalFormatting>
  <conditionalFormatting sqref="K112">
    <cfRule dxfId="5" priority="1417" type="expression">
      <formula>K$9="Menu Buat Undangan"</formula>
    </cfRule>
    <cfRule dxfId="4" priority="1418" type="expression">
      <formula>K$9="API Generate Inv Link External"</formula>
    </cfRule>
    <cfRule dxfId="4" priority="1419" type="expression">
      <formula>K$9="API Generate Inv Link Normal"</formula>
    </cfRule>
  </conditionalFormatting>
  <conditionalFormatting sqref="L112">
    <cfRule dxfId="5" priority="1514" type="expression">
      <formula>L$9="Menu Buat Undangan"</formula>
    </cfRule>
    <cfRule dxfId="4" priority="1515" type="expression">
      <formula>L$9="API Generate Inv Link External"</formula>
    </cfRule>
    <cfRule dxfId="4" priority="1516" type="expression">
      <formula>L$9="API Generate Inv Link Normal"</formula>
    </cfRule>
  </conditionalFormatting>
  <conditionalFormatting sqref="M112">
    <cfRule dxfId="5" priority="1639" type="expression">
      <formula>M$9="Menu Buat Undangan"</formula>
    </cfRule>
    <cfRule dxfId="4" priority="1640" type="expression">
      <formula>M$9="API Generate Inv Link External"</formula>
    </cfRule>
    <cfRule dxfId="4" priority="1641" type="expression">
      <formula>M$9="API Generate Inv Link Normal"</formula>
    </cfRule>
  </conditionalFormatting>
  <conditionalFormatting sqref="N112">
    <cfRule dxfId="5" priority="1740" type="expression">
      <formula>N$9="Menu Buat Undangan"</formula>
    </cfRule>
    <cfRule dxfId="4" priority="1741" type="expression">
      <formula>N$9="API Generate Inv Link External"</formula>
    </cfRule>
    <cfRule dxfId="4" priority="1742" type="expression">
      <formula>N$9="API Generate Inv Link Normal"</formula>
    </cfRule>
  </conditionalFormatting>
  <conditionalFormatting sqref="O112">
    <cfRule dxfId="5" priority="1838" type="expression">
      <formula>O$9="Menu Buat Undangan"</formula>
    </cfRule>
    <cfRule dxfId="4" priority="1839" type="expression">
      <formula>O$9="API Generate Inv Link External"</formula>
    </cfRule>
    <cfRule dxfId="4" priority="1840" type="expression">
      <formula>O$9="API Generate Inv Link Normal"</formula>
    </cfRule>
  </conditionalFormatting>
  <conditionalFormatting sqref="P112">
    <cfRule dxfId="5" priority="1934" type="expression">
      <formula>P$9="Menu Buat Undangan"</formula>
    </cfRule>
    <cfRule dxfId="4" priority="1935" type="expression">
      <formula>P$9="API Generate Inv Link External"</formula>
    </cfRule>
    <cfRule dxfId="4" priority="1936" type="expression">
      <formula>P$9="API Generate Inv Link Normal"</formula>
    </cfRule>
  </conditionalFormatting>
  <conditionalFormatting sqref="Q112">
    <cfRule dxfId="5" priority="2026" type="expression">
      <formula>Q$9="Menu Buat Undangan"</formula>
    </cfRule>
    <cfRule dxfId="4" priority="2027" type="expression">
      <formula>Q$9="API Generate Inv Link External"</formula>
    </cfRule>
    <cfRule dxfId="4" priority="2028" type="expression">
      <formula>Q$9="API Generate Inv Link Normal"</formula>
    </cfRule>
  </conditionalFormatting>
  <conditionalFormatting sqref="R112">
    <cfRule dxfId="5" priority="2118" type="expression">
      <formula>R$9="Menu Buat Undangan"</formula>
    </cfRule>
    <cfRule dxfId="4" priority="2119" type="expression">
      <formula>R$9="API Generate Inv Link External"</formula>
    </cfRule>
    <cfRule dxfId="4" priority="2120" type="expression">
      <formula>R$9="API Generate Inv Link Normal"</formula>
    </cfRule>
  </conditionalFormatting>
  <conditionalFormatting sqref="S112">
    <cfRule dxfId="5" priority="2423" type="expression">
      <formula>S$9="Menu Buat Undangan"</formula>
    </cfRule>
    <cfRule dxfId="4" priority="2424" type="expression">
      <formula>S$9="API Generate Inv Link External"</formula>
    </cfRule>
    <cfRule dxfId="4" priority="2425" type="expression">
      <formula>S$9="API Generate Inv Link Normal"</formula>
    </cfRule>
  </conditionalFormatting>
  <conditionalFormatting sqref="T112:U112">
    <cfRule dxfId="5" priority="2335" type="expression">
      <formula>T$9="Menu Buat Undangan"</formula>
    </cfRule>
    <cfRule dxfId="4" priority="2336" type="expression">
      <formula>T$9="API Generate Inv Link External"</formula>
    </cfRule>
    <cfRule dxfId="4" priority="2337" type="expression">
      <formula>T$9="API Generate Inv Link Normal"</formula>
    </cfRule>
  </conditionalFormatting>
  <conditionalFormatting sqref="V112">
    <cfRule dxfId="5" priority="2247" type="expression">
      <formula>V$9="Menu Buat Undangan"</formula>
    </cfRule>
    <cfRule dxfId="4" priority="2248" type="expression">
      <formula>V$9="API Generate Inv Link External"</formula>
    </cfRule>
    <cfRule dxfId="4" priority="2249" type="expression">
      <formula>V$9="API Generate Inv Link Normal"</formula>
    </cfRule>
  </conditionalFormatting>
  <conditionalFormatting sqref="Y112">
    <cfRule dxfId="5" priority="2623" type="expression">
      <formula>Y$9="Menu Buat Undangan"</formula>
    </cfRule>
    <cfRule dxfId="4" priority="2624" type="expression">
      <formula>Y$9="API Generate Inv Link External"</formula>
    </cfRule>
    <cfRule dxfId="4" priority="2625" type="expression">
      <formula>Y$9="API Generate Inv Link Normal"</formula>
    </cfRule>
  </conditionalFormatting>
  <conditionalFormatting sqref="AA112:AD112">
    <cfRule dxfId="5" priority="11410" type="expression">
      <formula>AA$9="Menu Buat Undangan"</formula>
    </cfRule>
    <cfRule dxfId="4" priority="11411" type="expression">
      <formula>AA$9="API Generate Inv Link External"</formula>
    </cfRule>
    <cfRule dxfId="4" priority="11412" type="expression">
      <formula>AA$9="API Generate Inv Link Normal"</formula>
    </cfRule>
  </conditionalFormatting>
  <conditionalFormatting sqref="AE112">
    <cfRule dxfId="5" priority="11407" type="expression">
      <formula>AE$9="Menu Buat Undangan"</formula>
    </cfRule>
    <cfRule dxfId="4" priority="11408" type="expression">
      <formula>AE$9="API Generate Inv Link External"</formula>
    </cfRule>
    <cfRule dxfId="4" priority="11409" type="expression">
      <formula>AE$9="API Generate Inv Link Normal"</formula>
    </cfRule>
  </conditionalFormatting>
  <conditionalFormatting sqref="AF112">
    <cfRule dxfId="5" priority="10712" type="expression">
      <formula>AF$9="Menu Buat Undangan"</formula>
    </cfRule>
    <cfRule dxfId="4" priority="10713" type="expression">
      <formula>AF$9="API Generate Inv Link External"</formula>
    </cfRule>
    <cfRule dxfId="4" priority="10714" type="expression">
      <formula>AF$9="API Generate Inv Link Normal"</formula>
    </cfRule>
  </conditionalFormatting>
  <conditionalFormatting sqref="AG112">
    <cfRule dxfId="5" priority="10616" type="expression">
      <formula>AG$9="Menu Buat Undangan"</formula>
    </cfRule>
    <cfRule dxfId="4" priority="10617" type="expression">
      <formula>AG$9="API Generate Inv Link External"</formula>
    </cfRule>
    <cfRule dxfId="4" priority="10618" type="expression">
      <formula>AG$9="API Generate Inv Link Normal"</formula>
    </cfRule>
  </conditionalFormatting>
  <conditionalFormatting sqref="AH112">
    <cfRule dxfId="5" priority="10520" type="expression">
      <formula>AH$9="Menu Buat Undangan"</formula>
    </cfRule>
    <cfRule dxfId="4" priority="10521" type="expression">
      <formula>AH$9="API Generate Inv Link External"</formula>
    </cfRule>
    <cfRule dxfId="4" priority="10522" type="expression">
      <formula>AH$9="API Generate Inv Link Normal"</formula>
    </cfRule>
  </conditionalFormatting>
  <conditionalFormatting sqref="AI112">
    <cfRule dxfId="5" priority="10424" type="expression">
      <formula>AI$9="Menu Buat Undangan"</formula>
    </cfRule>
    <cfRule dxfId="4" priority="10425" type="expression">
      <formula>AI$9="API Generate Inv Link External"</formula>
    </cfRule>
    <cfRule dxfId="4" priority="10426" type="expression">
      <formula>AI$9="API Generate Inv Link Normal"</formula>
    </cfRule>
  </conditionalFormatting>
  <conditionalFormatting sqref="AJ112">
    <cfRule dxfId="5" priority="10328" type="expression">
      <formula>AJ$9="Menu Buat Undangan"</formula>
    </cfRule>
    <cfRule dxfId="4" priority="10329" type="expression">
      <formula>AJ$9="API Generate Inv Link External"</formula>
    </cfRule>
    <cfRule dxfId="4" priority="10330" type="expression">
      <formula>AJ$9="API Generate Inv Link Normal"</formula>
    </cfRule>
  </conditionalFormatting>
  <conditionalFormatting sqref="AK112">
    <cfRule dxfId="5" priority="10232" type="expression">
      <formula>AK$9="Menu Buat Undangan"</formula>
    </cfRule>
    <cfRule dxfId="4" priority="10233" type="expression">
      <formula>AK$9="API Generate Inv Link External"</formula>
    </cfRule>
    <cfRule dxfId="4" priority="10234" type="expression">
      <formula>AK$9="API Generate Inv Link Normal"</formula>
    </cfRule>
  </conditionalFormatting>
  <conditionalFormatting sqref="AL112">
    <cfRule dxfId="5" priority="10136" type="expression">
      <formula>AL$9="Menu Buat Undangan"</formula>
    </cfRule>
    <cfRule dxfId="4" priority="10137" type="expression">
      <formula>AL$9="API Generate Inv Link External"</formula>
    </cfRule>
    <cfRule dxfId="4" priority="10138" type="expression">
      <formula>AL$9="API Generate Inv Link Normal"</formula>
    </cfRule>
  </conditionalFormatting>
  <conditionalFormatting sqref="AM112">
    <cfRule dxfId="5" priority="10040" type="expression">
      <formula>AM$9="Menu Buat Undangan"</formula>
    </cfRule>
    <cfRule dxfId="4" priority="10041" type="expression">
      <formula>AM$9="API Generate Inv Link External"</formula>
    </cfRule>
    <cfRule dxfId="4" priority="10042" type="expression">
      <formula>AM$9="API Generate Inv Link Normal"</formula>
    </cfRule>
  </conditionalFormatting>
  <conditionalFormatting sqref="AN112">
    <cfRule dxfId="5" priority="9944" type="expression">
      <formula>AN$9="Menu Buat Undangan"</formula>
    </cfRule>
    <cfRule dxfId="4" priority="9945" type="expression">
      <formula>AN$9="API Generate Inv Link External"</formula>
    </cfRule>
    <cfRule dxfId="4" priority="9946" type="expression">
      <formula>AN$9="API Generate Inv Link Normal"</formula>
    </cfRule>
  </conditionalFormatting>
  <conditionalFormatting sqref="AO112">
    <cfRule dxfId="5" priority="9848" type="expression">
      <formula>AO$9="Menu Buat Undangan"</formula>
    </cfRule>
    <cfRule dxfId="4" priority="9849" type="expression">
      <formula>AO$9="API Generate Inv Link External"</formula>
    </cfRule>
    <cfRule dxfId="4" priority="9850" type="expression">
      <formula>AO$9="API Generate Inv Link Normal"</formula>
    </cfRule>
  </conditionalFormatting>
  <conditionalFormatting sqref="AP112">
    <cfRule dxfId="5" priority="9752" type="expression">
      <formula>AP$9="Menu Buat Undangan"</formula>
    </cfRule>
    <cfRule dxfId="4" priority="9753" type="expression">
      <formula>AP$9="API Generate Inv Link External"</formula>
    </cfRule>
    <cfRule dxfId="4" priority="9754" type="expression">
      <formula>AP$9="API Generate Inv Link Normal"</formula>
    </cfRule>
  </conditionalFormatting>
  <conditionalFormatting sqref="AQ112">
    <cfRule dxfId="5" priority="9656" type="expression">
      <formula>AQ$9="Menu Buat Undangan"</formula>
    </cfRule>
    <cfRule dxfId="4" priority="9657" type="expression">
      <formula>AQ$9="API Generate Inv Link External"</formula>
    </cfRule>
    <cfRule dxfId="4" priority="9658" type="expression">
      <formula>AQ$9="API Generate Inv Link Normal"</formula>
    </cfRule>
  </conditionalFormatting>
  <conditionalFormatting sqref="AR112">
    <cfRule dxfId="5" priority="9560" type="expression">
      <formula>AR$9="Menu Buat Undangan"</formula>
    </cfRule>
    <cfRule dxfId="4" priority="9561" type="expression">
      <formula>AR$9="API Generate Inv Link External"</formula>
    </cfRule>
    <cfRule dxfId="4" priority="9562" type="expression">
      <formula>AR$9="API Generate Inv Link Normal"</formula>
    </cfRule>
  </conditionalFormatting>
  <conditionalFormatting sqref="AS112">
    <cfRule dxfId="5" priority="9464" type="expression">
      <formula>AS$9="Menu Buat Undangan"</formula>
    </cfRule>
    <cfRule dxfId="4" priority="9465" type="expression">
      <formula>AS$9="API Generate Inv Link External"</formula>
    </cfRule>
    <cfRule dxfId="4" priority="9466" type="expression">
      <formula>AS$9="API Generate Inv Link Normal"</formula>
    </cfRule>
  </conditionalFormatting>
  <conditionalFormatting sqref="AT112">
    <cfRule dxfId="5" priority="9368" type="expression">
      <formula>AT$9="Menu Buat Undangan"</formula>
    </cfRule>
    <cfRule dxfId="4" priority="9369" type="expression">
      <formula>AT$9="API Generate Inv Link External"</formula>
    </cfRule>
    <cfRule dxfId="4" priority="9370" type="expression">
      <formula>AT$9="API Generate Inv Link Normal"</formula>
    </cfRule>
  </conditionalFormatting>
  <conditionalFormatting sqref="AU112">
    <cfRule dxfId="5" priority="9272" type="expression">
      <formula>AU$9="Menu Buat Undangan"</formula>
    </cfRule>
    <cfRule dxfId="4" priority="9273" type="expression">
      <formula>AU$9="API Generate Inv Link External"</formula>
    </cfRule>
    <cfRule dxfId="4" priority="9274" type="expression">
      <formula>AU$9="API Generate Inv Link Normal"</formula>
    </cfRule>
  </conditionalFormatting>
  <conditionalFormatting sqref="AV112">
    <cfRule dxfId="5" priority="9176" type="expression">
      <formula>AV$9="Menu Buat Undangan"</formula>
    </cfRule>
    <cfRule dxfId="4" priority="9177" type="expression">
      <formula>AV$9="API Generate Inv Link External"</formula>
    </cfRule>
    <cfRule dxfId="4" priority="9178" type="expression">
      <formula>AV$9="API Generate Inv Link Normal"</formula>
    </cfRule>
  </conditionalFormatting>
  <conditionalFormatting sqref="AW112">
    <cfRule dxfId="5" priority="9080" type="expression">
      <formula>AW$9="Menu Buat Undangan"</formula>
    </cfRule>
    <cfRule dxfId="4" priority="9081" type="expression">
      <formula>AW$9="API Generate Inv Link External"</formula>
    </cfRule>
    <cfRule dxfId="4" priority="9082" type="expression">
      <formula>AW$9="API Generate Inv Link Normal"</formula>
    </cfRule>
  </conditionalFormatting>
  <conditionalFormatting sqref="AX112">
    <cfRule dxfId="5" priority="8984" type="expression">
      <formula>AX$9="Menu Buat Undangan"</formula>
    </cfRule>
    <cfRule dxfId="4" priority="8985" type="expression">
      <formula>AX$9="API Generate Inv Link External"</formula>
    </cfRule>
    <cfRule dxfId="4" priority="8986" type="expression">
      <formula>AX$9="API Generate Inv Link Normal"</formula>
    </cfRule>
  </conditionalFormatting>
  <conditionalFormatting sqref="AY112">
    <cfRule dxfId="5" priority="8888" type="expression">
      <formula>AY$9="Menu Buat Undangan"</formula>
    </cfRule>
    <cfRule dxfId="4" priority="8889" type="expression">
      <formula>AY$9="API Generate Inv Link External"</formula>
    </cfRule>
    <cfRule dxfId="4" priority="8890" type="expression">
      <formula>AY$9="API Generate Inv Link Normal"</formula>
    </cfRule>
  </conditionalFormatting>
  <conditionalFormatting sqref="AZ112">
    <cfRule dxfId="5" priority="8792" type="expression">
      <formula>AZ$9="Menu Buat Undangan"</formula>
    </cfRule>
    <cfRule dxfId="4" priority="8793" type="expression">
      <formula>AZ$9="API Generate Inv Link External"</formula>
    </cfRule>
    <cfRule dxfId="4" priority="8794" type="expression">
      <formula>AZ$9="API Generate Inv Link Normal"</formula>
    </cfRule>
  </conditionalFormatting>
  <conditionalFormatting sqref="BA112">
    <cfRule dxfId="5" priority="8696" type="expression">
      <formula>BA$9="Menu Buat Undangan"</formula>
    </cfRule>
    <cfRule dxfId="4" priority="8697" type="expression">
      <formula>BA$9="API Generate Inv Link External"</formula>
    </cfRule>
    <cfRule dxfId="4" priority="8698" type="expression">
      <formula>BA$9="API Generate Inv Link Normal"</formula>
    </cfRule>
  </conditionalFormatting>
  <conditionalFormatting sqref="BB112">
    <cfRule dxfId="5" priority="8600" type="expression">
      <formula>BB$9="Menu Buat Undangan"</formula>
    </cfRule>
    <cfRule dxfId="4" priority="8601" type="expression">
      <formula>BB$9="API Generate Inv Link External"</formula>
    </cfRule>
    <cfRule dxfId="4" priority="8602" type="expression">
      <formula>BB$9="API Generate Inv Link Normal"</formula>
    </cfRule>
  </conditionalFormatting>
  <conditionalFormatting sqref="BC112">
    <cfRule dxfId="5" priority="8504" type="expression">
      <formula>BC$9="Menu Buat Undangan"</formula>
    </cfRule>
    <cfRule dxfId="4" priority="8505" type="expression">
      <formula>BC$9="API Generate Inv Link External"</formula>
    </cfRule>
    <cfRule dxfId="4" priority="8506" type="expression">
      <formula>BC$9="API Generate Inv Link Normal"</formula>
    </cfRule>
  </conditionalFormatting>
  <conditionalFormatting sqref="BD112">
    <cfRule dxfId="5" priority="8408" type="expression">
      <formula>BD$9="Menu Buat Undangan"</formula>
    </cfRule>
    <cfRule dxfId="4" priority="8409" type="expression">
      <formula>BD$9="API Generate Inv Link External"</formula>
    </cfRule>
    <cfRule dxfId="4" priority="8410" type="expression">
      <formula>BD$9="API Generate Inv Link Normal"</formula>
    </cfRule>
  </conditionalFormatting>
  <conditionalFormatting sqref="BE112">
    <cfRule dxfId="5" priority="8312" type="expression">
      <formula>BE$9="Menu Buat Undangan"</formula>
    </cfRule>
    <cfRule dxfId="4" priority="8313" type="expression">
      <formula>BE$9="API Generate Inv Link External"</formula>
    </cfRule>
    <cfRule dxfId="4" priority="8314" type="expression">
      <formula>BE$9="API Generate Inv Link Normal"</formula>
    </cfRule>
  </conditionalFormatting>
  <conditionalFormatting sqref="BF112">
    <cfRule dxfId="5" priority="8216" type="expression">
      <formula>BF$9="Menu Buat Undangan"</formula>
    </cfRule>
    <cfRule dxfId="4" priority="8217" type="expression">
      <formula>BF$9="API Generate Inv Link External"</formula>
    </cfRule>
    <cfRule dxfId="4" priority="8218" type="expression">
      <formula>BF$9="API Generate Inv Link Normal"</formula>
    </cfRule>
  </conditionalFormatting>
  <conditionalFormatting sqref="BG112">
    <cfRule dxfId="5" priority="8120" type="expression">
      <formula>BG$9="Menu Buat Undangan"</formula>
    </cfRule>
    <cfRule dxfId="4" priority="8121" type="expression">
      <formula>BG$9="API Generate Inv Link External"</formula>
    </cfRule>
    <cfRule dxfId="4" priority="8122" type="expression">
      <formula>BG$9="API Generate Inv Link Normal"</formula>
    </cfRule>
  </conditionalFormatting>
  <conditionalFormatting sqref="BH112">
    <cfRule dxfId="5" priority="7928" type="expression">
      <formula>BH$9="Menu Buat Undangan"</formula>
    </cfRule>
    <cfRule dxfId="4" priority="7929" type="expression">
      <formula>BH$9="API Generate Inv Link External"</formula>
    </cfRule>
    <cfRule dxfId="4" priority="7930" type="expression">
      <formula>BH$9="API Generate Inv Link Normal"</formula>
    </cfRule>
  </conditionalFormatting>
  <conditionalFormatting sqref="BI112">
    <cfRule dxfId="5" priority="7832" type="expression">
      <formula>BI$9="Menu Buat Undangan"</formula>
    </cfRule>
    <cfRule dxfId="4" priority="7833" type="expression">
      <formula>BI$9="API Generate Inv Link External"</formula>
    </cfRule>
    <cfRule dxfId="4" priority="7834" type="expression">
      <formula>BI$9="API Generate Inv Link Normal"</formula>
    </cfRule>
  </conditionalFormatting>
  <conditionalFormatting sqref="BJ112">
    <cfRule dxfId="5" priority="7736" type="expression">
      <formula>BJ$9="Menu Buat Undangan"</formula>
    </cfRule>
    <cfRule dxfId="4" priority="7737" type="expression">
      <formula>BJ$9="API Generate Inv Link External"</formula>
    </cfRule>
    <cfRule dxfId="4" priority="7738" type="expression">
      <formula>BJ$9="API Generate Inv Link Normal"</formula>
    </cfRule>
  </conditionalFormatting>
  <conditionalFormatting sqref="BK112">
    <cfRule dxfId="5" priority="7640" type="expression">
      <formula>BK$9="Menu Buat Undangan"</formula>
    </cfRule>
    <cfRule dxfId="4" priority="7641" type="expression">
      <formula>BK$9="API Generate Inv Link External"</formula>
    </cfRule>
    <cfRule dxfId="4" priority="7642" type="expression">
      <formula>BK$9="API Generate Inv Link Normal"</formula>
    </cfRule>
  </conditionalFormatting>
  <conditionalFormatting sqref="BL112">
    <cfRule dxfId="5" priority="7544" type="expression">
      <formula>BL$9="Menu Buat Undangan"</formula>
    </cfRule>
    <cfRule dxfId="4" priority="7545" type="expression">
      <formula>BL$9="API Generate Inv Link External"</formula>
    </cfRule>
    <cfRule dxfId="4" priority="7546" type="expression">
      <formula>BL$9="API Generate Inv Link Normal"</formula>
    </cfRule>
  </conditionalFormatting>
  <conditionalFormatting sqref="BN112">
    <cfRule dxfId="5" priority="7192" type="expression">
      <formula>BN$9="Menu Buat Undangan"</formula>
    </cfRule>
    <cfRule dxfId="4" priority="7193" type="expression">
      <formula>BN$9="API Generate Inv Link External"</formula>
    </cfRule>
    <cfRule dxfId="4" priority="7194" type="expression">
      <formula>BN$9="API Generate Inv Link Normal"</formula>
    </cfRule>
  </conditionalFormatting>
  <conditionalFormatting sqref="BO112">
    <cfRule dxfId="5" priority="7074" type="expression">
      <formula>BO$9="Menu Buat Undangan"</formula>
    </cfRule>
    <cfRule dxfId="4" priority="7075" type="expression">
      <formula>BO$9="API Generate Inv Link External"</formula>
    </cfRule>
    <cfRule dxfId="4" priority="7076" type="expression">
      <formula>BO$9="API Generate Inv Link Normal"</formula>
    </cfRule>
  </conditionalFormatting>
  <conditionalFormatting sqref="BP112">
    <cfRule dxfId="5" priority="6956" type="expression">
      <formula>BP$9="Menu Buat Undangan"</formula>
    </cfRule>
    <cfRule dxfId="4" priority="6957" type="expression">
      <formula>BP$9="API Generate Inv Link External"</formula>
    </cfRule>
    <cfRule dxfId="4" priority="6958" type="expression">
      <formula>BP$9="API Generate Inv Link Normal"</formula>
    </cfRule>
  </conditionalFormatting>
  <conditionalFormatting sqref="BQ112">
    <cfRule dxfId="5" priority="6838" type="expression">
      <formula>BQ$9="Menu Buat Undangan"</formula>
    </cfRule>
    <cfRule dxfId="4" priority="6839" type="expression">
      <formula>BQ$9="API Generate Inv Link External"</formula>
    </cfRule>
    <cfRule dxfId="4" priority="6840" type="expression">
      <formula>BQ$9="API Generate Inv Link Normal"</formula>
    </cfRule>
  </conditionalFormatting>
  <conditionalFormatting sqref="BR112">
    <cfRule dxfId="5" priority="6720" type="expression">
      <formula>BR$9="Menu Buat Undangan"</formula>
    </cfRule>
    <cfRule dxfId="4" priority="6721" type="expression">
      <formula>BR$9="API Generate Inv Link External"</formula>
    </cfRule>
    <cfRule dxfId="4" priority="6722" type="expression">
      <formula>BR$9="API Generate Inv Link Normal"</formula>
    </cfRule>
  </conditionalFormatting>
  <conditionalFormatting sqref="BS112">
    <cfRule dxfId="5" priority="6602" type="expression">
      <formula>BS$9="Menu Buat Undangan"</formula>
    </cfRule>
    <cfRule dxfId="4" priority="6603" type="expression">
      <formula>BS$9="API Generate Inv Link External"</formula>
    </cfRule>
    <cfRule dxfId="4" priority="6604" type="expression">
      <formula>BS$9="API Generate Inv Link Normal"</formula>
    </cfRule>
  </conditionalFormatting>
  <conditionalFormatting sqref="BT112">
    <cfRule dxfId="5" priority="6484" type="expression">
      <formula>BT$9="Menu Buat Undangan"</formula>
    </cfRule>
    <cfRule dxfId="4" priority="6485" type="expression">
      <formula>BT$9="API Generate Inv Link External"</formula>
    </cfRule>
    <cfRule dxfId="4" priority="6486" type="expression">
      <formula>BT$9="API Generate Inv Link Normal"</formula>
    </cfRule>
  </conditionalFormatting>
  <conditionalFormatting sqref="BU112">
    <cfRule dxfId="5" priority="6366" type="expression">
      <formula>BU$9="Menu Buat Undangan"</formula>
    </cfRule>
    <cfRule dxfId="4" priority="6367" type="expression">
      <formula>BU$9="API Generate Inv Link External"</formula>
    </cfRule>
    <cfRule dxfId="4" priority="6368" type="expression">
      <formula>BU$9="API Generate Inv Link Normal"</formula>
    </cfRule>
  </conditionalFormatting>
  <conditionalFormatting sqref="BV112">
    <cfRule dxfId="5" priority="6248" type="expression">
      <formula>BV$9="Menu Buat Undangan"</formula>
    </cfRule>
    <cfRule dxfId="4" priority="6249" type="expression">
      <formula>BV$9="API Generate Inv Link External"</formula>
    </cfRule>
    <cfRule dxfId="4" priority="6250" type="expression">
      <formula>BV$9="API Generate Inv Link Normal"</formula>
    </cfRule>
  </conditionalFormatting>
  <conditionalFormatting sqref="BW112">
    <cfRule dxfId="5" priority="6130" type="expression">
      <formula>BW$9="Menu Buat Undangan"</formula>
    </cfRule>
    <cfRule dxfId="4" priority="6131" type="expression">
      <formula>BW$9="API Generate Inv Link External"</formula>
    </cfRule>
    <cfRule dxfId="4" priority="6132" type="expression">
      <formula>BW$9="API Generate Inv Link Normal"</formula>
    </cfRule>
  </conditionalFormatting>
  <conditionalFormatting sqref="BX112">
    <cfRule dxfId="5" priority="6012" type="expression">
      <formula>BX$9="Menu Buat Undangan"</formula>
    </cfRule>
    <cfRule dxfId="4" priority="6013" type="expression">
      <formula>BX$9="API Generate Inv Link External"</formula>
    </cfRule>
    <cfRule dxfId="4" priority="6014" type="expression">
      <formula>BX$9="API Generate Inv Link Normal"</formula>
    </cfRule>
  </conditionalFormatting>
  <conditionalFormatting sqref="BY112">
    <cfRule dxfId="5" priority="5894" type="expression">
      <formula>BY$9="Menu Buat Undangan"</formula>
    </cfRule>
    <cfRule dxfId="4" priority="5895" type="expression">
      <formula>BY$9="API Generate Inv Link External"</formula>
    </cfRule>
    <cfRule dxfId="4" priority="5896" type="expression">
      <formula>BY$9="API Generate Inv Link Normal"</formula>
    </cfRule>
  </conditionalFormatting>
  <conditionalFormatting sqref="BZ112">
    <cfRule dxfId="5" priority="5776" type="expression">
      <formula>BZ$9="Menu Buat Undangan"</formula>
    </cfRule>
    <cfRule dxfId="4" priority="5777" type="expression">
      <formula>BZ$9="API Generate Inv Link External"</formula>
    </cfRule>
    <cfRule dxfId="4" priority="5778" type="expression">
      <formula>BZ$9="API Generate Inv Link Normal"</formula>
    </cfRule>
  </conditionalFormatting>
  <conditionalFormatting sqref="CA112">
    <cfRule dxfId="5" priority="5658" type="expression">
      <formula>CA$9="Menu Buat Undangan"</formula>
    </cfRule>
    <cfRule dxfId="4" priority="5659" type="expression">
      <formula>CA$9="API Generate Inv Link External"</formula>
    </cfRule>
    <cfRule dxfId="4" priority="5660" type="expression">
      <formula>CA$9="API Generate Inv Link Normal"</formula>
    </cfRule>
  </conditionalFormatting>
  <conditionalFormatting sqref="CB112">
    <cfRule dxfId="5" priority="2944" type="expression">
      <formula>CB$9="Menu Buat Undangan"</formula>
    </cfRule>
    <cfRule dxfId="4" priority="2945" type="expression">
      <formula>CB$9="API Generate Inv Link External"</formula>
    </cfRule>
    <cfRule dxfId="4" priority="2946" type="expression">
      <formula>CB$9="API Generate Inv Link Normal"</formula>
    </cfRule>
  </conditionalFormatting>
  <conditionalFormatting sqref="CC112">
    <cfRule dxfId="5" priority="2826" type="expression">
      <formula>CC$9="Menu Buat Undangan"</formula>
    </cfRule>
    <cfRule dxfId="4" priority="2827" type="expression">
      <formula>CC$9="API Generate Inv Link External"</formula>
    </cfRule>
    <cfRule dxfId="4" priority="2828" type="expression">
      <formula>CC$9="API Generate Inv Link Normal"</formula>
    </cfRule>
  </conditionalFormatting>
  <conditionalFormatting sqref="CD112">
    <cfRule dxfId="5" priority="3534" type="expression">
      <formula>CD$9="Menu Buat Undangan"</formula>
    </cfRule>
    <cfRule dxfId="4" priority="3535" type="expression">
      <formula>CD$9="API Generate Inv Link External"</formula>
    </cfRule>
    <cfRule dxfId="4" priority="3536" type="expression">
      <formula>CD$9="API Generate Inv Link Normal"</formula>
    </cfRule>
  </conditionalFormatting>
  <conditionalFormatting sqref="CE112">
    <cfRule dxfId="5" priority="3298" type="expression">
      <formula>CE$9="Menu Buat Undangan"</formula>
    </cfRule>
    <cfRule dxfId="4" priority="3299" type="expression">
      <formula>CE$9="API Generate Inv Link External"</formula>
    </cfRule>
    <cfRule dxfId="4" priority="3300" type="expression">
      <formula>CE$9="API Generate Inv Link Normal"</formula>
    </cfRule>
  </conditionalFormatting>
  <conditionalFormatting sqref="CF112">
    <cfRule dxfId="5" priority="3180" type="expression">
      <formula>CF$9="Menu Buat Undangan"</formula>
    </cfRule>
    <cfRule dxfId="4" priority="3181" type="expression">
      <formula>CF$9="API Generate Inv Link External"</formula>
    </cfRule>
    <cfRule dxfId="4" priority="3182" type="expression">
      <formula>CF$9="API Generate Inv Link Normal"</formula>
    </cfRule>
  </conditionalFormatting>
  <conditionalFormatting sqref="CG112">
    <cfRule dxfId="5" priority="3062" type="expression">
      <formula>CG$9="Menu Buat Undangan"</formula>
    </cfRule>
    <cfRule dxfId="4" priority="3063" type="expression">
      <formula>CG$9="API Generate Inv Link External"</formula>
    </cfRule>
    <cfRule dxfId="4" priority="3064" type="expression">
      <formula>CG$9="API Generate Inv Link Normal"</formula>
    </cfRule>
  </conditionalFormatting>
  <conditionalFormatting sqref="CH112">
    <cfRule dxfId="5" priority="3416" type="expression">
      <formula>CH$9="Menu Buat Undangan"</formula>
    </cfRule>
    <cfRule dxfId="4" priority="3417" type="expression">
      <formula>CH$9="API Generate Inv Link External"</formula>
    </cfRule>
    <cfRule dxfId="4" priority="3418" type="expression">
      <formula>CH$9="API Generate Inv Link Normal"</formula>
    </cfRule>
  </conditionalFormatting>
  <conditionalFormatting sqref="CI112">
    <cfRule dxfId="5" priority="3770" type="expression">
      <formula>CI$9="Menu Buat Undangan"</formula>
    </cfRule>
    <cfRule dxfId="4" priority="3771" type="expression">
      <formula>CI$9="API Generate Inv Link External"</formula>
    </cfRule>
    <cfRule dxfId="4" priority="3772" type="expression">
      <formula>CI$9="API Generate Inv Link Normal"</formula>
    </cfRule>
  </conditionalFormatting>
  <conditionalFormatting sqref="CJ112">
    <cfRule dxfId="5" priority="3888" type="expression">
      <formula>CJ$9="Menu Buat Undangan"</formula>
    </cfRule>
    <cfRule dxfId="4" priority="3889" type="expression">
      <formula>CJ$9="API Generate Inv Link External"</formula>
    </cfRule>
    <cfRule dxfId="4" priority="3890" type="expression">
      <formula>CJ$9="API Generate Inv Link Normal"</formula>
    </cfRule>
  </conditionalFormatting>
  <conditionalFormatting sqref="CK112">
    <cfRule dxfId="5" priority="4478" type="expression">
      <formula>CK$9="Menu Buat Undangan"</formula>
    </cfRule>
    <cfRule dxfId="4" priority="4479" type="expression">
      <formula>CK$9="API Generate Inv Link External"</formula>
    </cfRule>
    <cfRule dxfId="4" priority="4480" type="expression">
      <formula>CK$9="API Generate Inv Link Normal"</formula>
    </cfRule>
  </conditionalFormatting>
  <conditionalFormatting sqref="CL112">
    <cfRule dxfId="5" priority="4360" type="expression">
      <formula>CL$9="Menu Buat Undangan"</formula>
    </cfRule>
    <cfRule dxfId="4" priority="4361" type="expression">
      <formula>CL$9="API Generate Inv Link External"</formula>
    </cfRule>
    <cfRule dxfId="4" priority="4362" type="expression">
      <formula>CL$9="API Generate Inv Link Normal"</formula>
    </cfRule>
  </conditionalFormatting>
  <conditionalFormatting sqref="CM112">
    <cfRule dxfId="5" priority="4242" type="expression">
      <formula>CM$9="Menu Buat Undangan"</formula>
    </cfRule>
    <cfRule dxfId="4" priority="4243" type="expression">
      <formula>CM$9="API Generate Inv Link External"</formula>
    </cfRule>
    <cfRule dxfId="4" priority="4244" type="expression">
      <formula>CM$9="API Generate Inv Link Normal"</formula>
    </cfRule>
  </conditionalFormatting>
  <conditionalFormatting sqref="CN112">
    <cfRule dxfId="5" priority="4006" type="expression">
      <formula>CN$9="Menu Buat Undangan"</formula>
    </cfRule>
    <cfRule dxfId="4" priority="4007" type="expression">
      <formula>CN$9="API Generate Inv Link External"</formula>
    </cfRule>
    <cfRule dxfId="4" priority="4008" type="expression">
      <formula>CN$9="API Generate Inv Link Normal"</formula>
    </cfRule>
  </conditionalFormatting>
  <conditionalFormatting sqref="CO112">
    <cfRule dxfId="5" priority="4124" type="expression">
      <formula>CO$9="Menu Buat Undangan"</formula>
    </cfRule>
    <cfRule dxfId="4" priority="4125" type="expression">
      <formula>CO$9="API Generate Inv Link External"</formula>
    </cfRule>
    <cfRule dxfId="4" priority="4126" type="expression">
      <formula>CO$9="API Generate Inv Link Normal"</formula>
    </cfRule>
  </conditionalFormatting>
  <conditionalFormatting sqref="CP112">
    <cfRule dxfId="5" priority="4832" type="expression">
      <formula>CP$9="Menu Buat Undangan"</formula>
    </cfRule>
    <cfRule dxfId="4" priority="4833" type="expression">
      <formula>CP$9="API Generate Inv Link External"</formula>
    </cfRule>
    <cfRule dxfId="4" priority="4834" type="expression">
      <formula>CP$9="API Generate Inv Link Normal"</formula>
    </cfRule>
  </conditionalFormatting>
  <conditionalFormatting sqref="CQ112">
    <cfRule dxfId="5" priority="4596" type="expression">
      <formula>CQ$9="Menu Buat Undangan"</formula>
    </cfRule>
    <cfRule dxfId="4" priority="4597" type="expression">
      <formula>CQ$9="API Generate Inv Link External"</formula>
    </cfRule>
    <cfRule dxfId="4" priority="4598" type="expression">
      <formula>CQ$9="API Generate Inv Link Normal"</formula>
    </cfRule>
  </conditionalFormatting>
  <conditionalFormatting sqref="CR112">
    <cfRule dxfId="5" priority="4714" type="expression">
      <formula>CR$9="Menu Buat Undangan"</formula>
    </cfRule>
    <cfRule dxfId="4" priority="4715" type="expression">
      <formula>CR$9="API Generate Inv Link External"</formula>
    </cfRule>
    <cfRule dxfId="4" priority="4716" type="expression">
      <formula>CR$9="API Generate Inv Link Normal"</formula>
    </cfRule>
  </conditionalFormatting>
  <conditionalFormatting sqref="CS112">
    <cfRule dxfId="5" priority="5186" type="expression">
      <formula>CS$9="Menu Buat Undangan"</formula>
    </cfRule>
    <cfRule dxfId="4" priority="5187" type="expression">
      <formula>CS$9="API Generate Inv Link External"</formula>
    </cfRule>
    <cfRule dxfId="4" priority="5188" type="expression">
      <formula>CS$9="API Generate Inv Link Normal"</formula>
    </cfRule>
  </conditionalFormatting>
  <conditionalFormatting sqref="CT112">
    <cfRule dxfId="5" priority="5304" type="expression">
      <formula>CT$9="Menu Buat Undangan"</formula>
    </cfRule>
    <cfRule dxfId="4" priority="5305" type="expression">
      <formula>CT$9="API Generate Inv Link External"</formula>
    </cfRule>
    <cfRule dxfId="4" priority="5306" type="expression">
      <formula>CT$9="API Generate Inv Link Normal"</formula>
    </cfRule>
  </conditionalFormatting>
  <conditionalFormatting sqref="CU112">
    <cfRule dxfId="5" priority="5422" type="expression">
      <formula>CU$9="Menu Buat Undangan"</formula>
    </cfRule>
    <cfRule dxfId="4" priority="5423" type="expression">
      <formula>CU$9="API Generate Inv Link External"</formula>
    </cfRule>
    <cfRule dxfId="4" priority="5424" type="expression">
      <formula>CU$9="API Generate Inv Link Normal"</formula>
    </cfRule>
  </conditionalFormatting>
  <conditionalFormatting sqref="CV112">
    <cfRule dxfId="5" priority="5540" type="expression">
      <formula>CV$9="Menu Buat Undangan"</formula>
    </cfRule>
    <cfRule dxfId="4" priority="5541" type="expression">
      <formula>CV$9="API Generate Inv Link External"</formula>
    </cfRule>
    <cfRule dxfId="4" priority="5542" type="expression">
      <formula>CV$9="API Generate Inv Link Normal"</formula>
    </cfRule>
  </conditionalFormatting>
  <conditionalFormatting sqref="CZ112:DB112">
    <cfRule dxfId="5" priority="14381" type="expression">
      <formula>CZ$9="Menu Buat Undangan"</formula>
    </cfRule>
    <cfRule dxfId="4" priority="14382" type="expression">
      <formula>CZ$9="API Generate Inv Link External"</formula>
    </cfRule>
    <cfRule dxfId="4" priority="14383" type="expression">
      <formula>CZ$9="API Generate Inv Link Normal"</formula>
    </cfRule>
  </conditionalFormatting>
  <conditionalFormatting sqref="DC112">
    <cfRule dxfId="5" priority="14321" type="expression">
      <formula>DC$9="Menu Buat Undangan"</formula>
    </cfRule>
    <cfRule dxfId="4" priority="14322" type="expression">
      <formula>DC$9="API Generate Inv Link External"</formula>
    </cfRule>
    <cfRule dxfId="4" priority="14323" type="expression">
      <formula>DC$9="API Generate Inv Link Normal"</formula>
    </cfRule>
  </conditionalFormatting>
  <conditionalFormatting sqref="DD112">
    <cfRule dxfId="5" priority="14194" type="expression">
      <formula>DD$9="Menu Buat Undangan"</formula>
    </cfRule>
    <cfRule dxfId="4" priority="14195" type="expression">
      <formula>DD$9="API Generate Inv Link External"</formula>
    </cfRule>
    <cfRule dxfId="4" priority="14196" type="expression">
      <formula>DD$9="API Generate Inv Link Normal"</formula>
    </cfRule>
  </conditionalFormatting>
  <conditionalFormatting sqref="DF112">
    <cfRule dxfId="5" priority="12317" type="expression">
      <formula>DF$9="Menu Buat Undangan"</formula>
    </cfRule>
    <cfRule dxfId="4" priority="12318" type="expression">
      <formula>DF$9="API Generate Inv Link External"</formula>
    </cfRule>
    <cfRule dxfId="4" priority="12319" type="expression">
      <formula>DF$9="API Generate Inv Link Normal"</formula>
    </cfRule>
  </conditionalFormatting>
  <conditionalFormatting sqref="DH112">
    <cfRule dxfId="5" priority="16103" type="expression">
      <formula>DH$9="Menu Buat Undangan"</formula>
    </cfRule>
    <cfRule dxfId="4" priority="16104" type="expression">
      <formula>DH$9="API Generate Inv Link External"</formula>
    </cfRule>
    <cfRule dxfId="4" priority="16105" type="expression">
      <formula>DH$9="API Generate Inv Link Normal"</formula>
    </cfRule>
  </conditionalFormatting>
  <conditionalFormatting sqref="DI112">
    <cfRule dxfId="5" priority="14964" type="expression">
      <formula>DI$9="Menu Buat Undangan"</formula>
    </cfRule>
    <cfRule dxfId="4" priority="14965" type="expression">
      <formula>DI$9="API Generate Inv Link External"</formula>
    </cfRule>
    <cfRule dxfId="4" priority="14966" type="expression">
      <formula>DI$9="API Generate Inv Link Normal"</formula>
    </cfRule>
  </conditionalFormatting>
  <conditionalFormatting sqref="DJ112">
    <cfRule dxfId="5" priority="17265" type="expression">
      <formula>DJ$9="Menu Buat Undangan"</formula>
    </cfRule>
    <cfRule dxfId="4" priority="17266" type="expression">
      <formula>DJ$9="API Generate Inv Link External"</formula>
    </cfRule>
    <cfRule dxfId="4" priority="17267" type="expression">
      <formula>DJ$9="API Generate Inv Link Normal"</formula>
    </cfRule>
  </conditionalFormatting>
  <conditionalFormatting sqref="DQ112">
    <cfRule dxfId="5" priority="18811" type="expression">
      <formula>DQ$9="Menu Buat Undangan"</formula>
    </cfRule>
    <cfRule dxfId="4" priority="18812" type="expression">
      <formula>DQ$9="API Generate Inv Link External"</formula>
    </cfRule>
    <cfRule dxfId="4" priority="18813" type="expression">
      <formula>DQ$9="API Generate Inv Link Normal"</formula>
    </cfRule>
  </conditionalFormatting>
  <conditionalFormatting sqref="DR112">
    <cfRule dxfId="5" priority="18808" type="expression">
      <formula>DR$9="Menu Buat Undangan"</formula>
    </cfRule>
    <cfRule dxfId="4" priority="18809" type="expression">
      <formula>DR$9="API Generate Inv Link External"</formula>
    </cfRule>
    <cfRule dxfId="4" priority="18810" type="expression">
      <formula>DR$9="API Generate Inv Link Normal"</formula>
    </cfRule>
  </conditionalFormatting>
  <conditionalFormatting sqref="DS112">
    <cfRule dxfId="5" priority="18805" type="expression">
      <formula>DS$9="Menu Buat Undangan"</formula>
    </cfRule>
    <cfRule dxfId="4" priority="18806" type="expression">
      <formula>DS$9="API Generate Inv Link External"</formula>
    </cfRule>
    <cfRule dxfId="4" priority="18807" type="expression">
      <formula>DS$9="API Generate Inv Link Normal"</formula>
    </cfRule>
  </conditionalFormatting>
  <conditionalFormatting sqref="DT112">
    <cfRule dxfId="5" priority="18802" type="expression">
      <formula>DT$9="Menu Buat Undangan"</formula>
    </cfRule>
    <cfRule dxfId="4" priority="18803" type="expression">
      <formula>DT$9="API Generate Inv Link External"</formula>
    </cfRule>
    <cfRule dxfId="4" priority="18804" type="expression">
      <formula>DT$9="API Generate Inv Link Normal"</formula>
    </cfRule>
  </conditionalFormatting>
  <conditionalFormatting sqref="DU112">
    <cfRule dxfId="5" priority="18799" type="expression">
      <formula>DU$9="Menu Buat Undangan"</formula>
    </cfRule>
    <cfRule dxfId="4" priority="18800" type="expression">
      <formula>DU$9="API Generate Inv Link External"</formula>
    </cfRule>
    <cfRule dxfId="4" priority="18801" type="expression">
      <formula>DU$9="API Generate Inv Link Normal"</formula>
    </cfRule>
  </conditionalFormatting>
  <conditionalFormatting sqref="DW112">
    <cfRule dxfId="5" priority="18796" type="expression">
      <formula>DW$9="Menu Buat Undangan"</formula>
    </cfRule>
    <cfRule dxfId="4" priority="18797" type="expression">
      <formula>DW$9="API Generate Inv Link External"</formula>
    </cfRule>
    <cfRule dxfId="4" priority="18798" type="expression">
      <formula>DW$9="API Generate Inv Link Normal"</formula>
    </cfRule>
  </conditionalFormatting>
  <conditionalFormatting sqref="DX112">
    <cfRule dxfId="5" priority="18793" type="expression">
      <formula>DX$9="Menu Buat Undangan"</formula>
    </cfRule>
    <cfRule dxfId="4" priority="18794" type="expression">
      <formula>DX$9="API Generate Inv Link External"</formula>
    </cfRule>
    <cfRule dxfId="4" priority="18795" type="expression">
      <formula>DX$9="API Generate Inv Link Normal"</formula>
    </cfRule>
  </conditionalFormatting>
  <conditionalFormatting sqref="DY112">
    <cfRule dxfId="5" priority="18790" type="expression">
      <formula>DY$9="Menu Buat Undangan"</formula>
    </cfRule>
    <cfRule dxfId="4" priority="18791" type="expression">
      <formula>DY$9="API Generate Inv Link External"</formula>
    </cfRule>
    <cfRule dxfId="4" priority="18792" type="expression">
      <formula>DY$9="API Generate Inv Link Normal"</formula>
    </cfRule>
  </conditionalFormatting>
  <conditionalFormatting sqref="DZ112">
    <cfRule dxfId="5" priority="18787" type="expression">
      <formula>DZ$9="Menu Buat Undangan"</formula>
    </cfRule>
    <cfRule dxfId="4" priority="18788" type="expression">
      <formula>DZ$9="API Generate Inv Link External"</formula>
    </cfRule>
    <cfRule dxfId="4" priority="18789" type="expression">
      <formula>DZ$9="API Generate Inv Link Normal"</formula>
    </cfRule>
  </conditionalFormatting>
  <conditionalFormatting sqref="EA112">
    <cfRule dxfId="5" priority="18784" type="expression">
      <formula>EA$9="Menu Buat Undangan"</formula>
    </cfRule>
    <cfRule dxfId="4" priority="18785" type="expression">
      <formula>EA$9="API Generate Inv Link External"</formula>
    </cfRule>
    <cfRule dxfId="4" priority="18786" type="expression">
      <formula>EA$9="API Generate Inv Link Normal"</formula>
    </cfRule>
  </conditionalFormatting>
  <conditionalFormatting sqref="EB112">
    <cfRule dxfId="5" priority="18781" type="expression">
      <formula>EB$9="Menu Buat Undangan"</formula>
    </cfRule>
    <cfRule dxfId="4" priority="18782" type="expression">
      <formula>EB$9="API Generate Inv Link External"</formula>
    </cfRule>
    <cfRule dxfId="4" priority="18783" type="expression">
      <formula>EB$9="API Generate Inv Link Normal"</formula>
    </cfRule>
  </conditionalFormatting>
  <conditionalFormatting sqref="EC112">
    <cfRule dxfId="5" priority="18778" type="expression">
      <formula>EC$9="Menu Buat Undangan"</formula>
    </cfRule>
    <cfRule dxfId="4" priority="18779" type="expression">
      <formula>EC$9="API Generate Inv Link External"</formula>
    </cfRule>
    <cfRule dxfId="4" priority="18780" type="expression">
      <formula>EC$9="API Generate Inv Link Normal"</formula>
    </cfRule>
  </conditionalFormatting>
  <conditionalFormatting sqref="ED112">
    <cfRule dxfId="5" priority="18775" type="expression">
      <formula>ED$9="Menu Buat Undangan"</formula>
    </cfRule>
    <cfRule dxfId="4" priority="18776" type="expression">
      <formula>ED$9="API Generate Inv Link External"</formula>
    </cfRule>
    <cfRule dxfId="4" priority="18777" type="expression">
      <formula>ED$9="API Generate Inv Link Normal"</formula>
    </cfRule>
  </conditionalFormatting>
  <conditionalFormatting sqref="EE112">
    <cfRule dxfId="5" priority="18772" type="expression">
      <formula>EE$9="Menu Buat Undangan"</formula>
    </cfRule>
    <cfRule dxfId="4" priority="18773" type="expression">
      <formula>EE$9="API Generate Inv Link External"</formula>
    </cfRule>
    <cfRule dxfId="4" priority="18774" type="expression">
      <formula>EE$9="API Generate Inv Link Normal"</formula>
    </cfRule>
  </conditionalFormatting>
  <conditionalFormatting sqref="EF112">
    <cfRule dxfId="5" priority="18769" type="expression">
      <formula>EF$9="Menu Buat Undangan"</formula>
    </cfRule>
    <cfRule dxfId="4" priority="18770" type="expression">
      <formula>EF$9="API Generate Inv Link External"</formula>
    </cfRule>
    <cfRule dxfId="4" priority="18771" type="expression">
      <formula>EF$9="API Generate Inv Link Normal"</formula>
    </cfRule>
  </conditionalFormatting>
  <conditionalFormatting sqref="EG112">
    <cfRule dxfId="5" priority="18766" type="expression">
      <formula>EG$9="Menu Buat Undangan"</formula>
    </cfRule>
    <cfRule dxfId="4" priority="18767" type="expression">
      <formula>EG$9="API Generate Inv Link External"</formula>
    </cfRule>
    <cfRule dxfId="4" priority="18768" type="expression">
      <formula>EG$9="API Generate Inv Link Normal"</formula>
    </cfRule>
  </conditionalFormatting>
  <conditionalFormatting sqref="EH112">
    <cfRule dxfId="5" priority="18763" type="expression">
      <formula>EH$9="Menu Buat Undangan"</formula>
    </cfRule>
    <cfRule dxfId="4" priority="18764" type="expression">
      <formula>EH$9="API Generate Inv Link External"</formula>
    </cfRule>
    <cfRule dxfId="4" priority="18765" type="expression">
      <formula>EH$9="API Generate Inv Link Normal"</formula>
    </cfRule>
  </conditionalFormatting>
  <conditionalFormatting sqref="EI112">
    <cfRule dxfId="5" priority="18760" type="expression">
      <formula>EI$9="Menu Buat Undangan"</formula>
    </cfRule>
    <cfRule dxfId="4" priority="18761" type="expression">
      <formula>EI$9="API Generate Inv Link External"</formula>
    </cfRule>
    <cfRule dxfId="4" priority="18762" type="expression">
      <formula>EI$9="API Generate Inv Link Normal"</formula>
    </cfRule>
  </conditionalFormatting>
  <conditionalFormatting sqref="EJ112">
    <cfRule dxfId="5" priority="18757" type="expression">
      <formula>EJ$9="Menu Buat Undangan"</formula>
    </cfRule>
    <cfRule dxfId="4" priority="18758" type="expression">
      <formula>EJ$9="API Generate Inv Link External"</formula>
    </cfRule>
    <cfRule dxfId="4" priority="18759" type="expression">
      <formula>EJ$9="API Generate Inv Link Normal"</formula>
    </cfRule>
  </conditionalFormatting>
  <conditionalFormatting sqref="EK112">
    <cfRule dxfId="5" priority="18754" type="expression">
      <formula>EK$9="Menu Buat Undangan"</formula>
    </cfRule>
    <cfRule dxfId="4" priority="18755" type="expression">
      <formula>EK$9="API Generate Inv Link External"</formula>
    </cfRule>
    <cfRule dxfId="4" priority="18756" type="expression">
      <formula>EK$9="API Generate Inv Link Normal"</formula>
    </cfRule>
  </conditionalFormatting>
  <conditionalFormatting sqref="EL112">
    <cfRule dxfId="5" priority="18751" type="expression">
      <formula>EL$9="Menu Buat Undangan"</formula>
    </cfRule>
    <cfRule dxfId="4" priority="18752" type="expression">
      <formula>EL$9="API Generate Inv Link External"</formula>
    </cfRule>
    <cfRule dxfId="4" priority="18753" type="expression">
      <formula>EL$9="API Generate Inv Link Normal"</formula>
    </cfRule>
  </conditionalFormatting>
  <conditionalFormatting sqref="EM112">
    <cfRule dxfId="5" priority="18748" type="expression">
      <formula>EM$9="Menu Buat Undangan"</formula>
    </cfRule>
    <cfRule dxfId="4" priority="18749" type="expression">
      <formula>EM$9="API Generate Inv Link External"</formula>
    </cfRule>
    <cfRule dxfId="4" priority="18750" type="expression">
      <formula>EM$9="API Generate Inv Link Normal"</formula>
    </cfRule>
  </conditionalFormatting>
  <conditionalFormatting sqref="EN112">
    <cfRule dxfId="5" priority="18745" type="expression">
      <formula>EN$9="Menu Buat Undangan"</formula>
    </cfRule>
    <cfRule dxfId="4" priority="18746" type="expression">
      <formula>EN$9="API Generate Inv Link External"</formula>
    </cfRule>
    <cfRule dxfId="4" priority="18747" type="expression">
      <formula>EN$9="API Generate Inv Link Normal"</formula>
    </cfRule>
  </conditionalFormatting>
  <conditionalFormatting sqref="EO112">
    <cfRule dxfId="5" priority="18742" type="expression">
      <formula>EO$9="Menu Buat Undangan"</formula>
    </cfRule>
    <cfRule dxfId="4" priority="18743" type="expression">
      <formula>EO$9="API Generate Inv Link External"</formula>
    </cfRule>
    <cfRule dxfId="4" priority="18744" type="expression">
      <formula>EO$9="API Generate Inv Link Normal"</formula>
    </cfRule>
  </conditionalFormatting>
  <conditionalFormatting sqref="EP112">
    <cfRule dxfId="5" priority="18739" type="expression">
      <formula>EP$9="Menu Buat Undangan"</formula>
    </cfRule>
    <cfRule dxfId="4" priority="18740" type="expression">
      <formula>EP$9="API Generate Inv Link External"</formula>
    </cfRule>
    <cfRule dxfId="4" priority="18741" type="expression">
      <formula>EP$9="API Generate Inv Link Normal"</formula>
    </cfRule>
  </conditionalFormatting>
  <conditionalFormatting sqref="EQ112">
    <cfRule dxfId="5" priority="18736" type="expression">
      <formula>EQ$9="Menu Buat Undangan"</formula>
    </cfRule>
    <cfRule dxfId="4" priority="18737" type="expression">
      <formula>EQ$9="API Generate Inv Link External"</formula>
    </cfRule>
    <cfRule dxfId="4" priority="18738" type="expression">
      <formula>EQ$9="API Generate Inv Link Normal"</formula>
    </cfRule>
  </conditionalFormatting>
  <conditionalFormatting sqref="ER112">
    <cfRule dxfId="5" priority="18733" type="expression">
      <formula>ER$9="Menu Buat Undangan"</formula>
    </cfRule>
    <cfRule dxfId="4" priority="18734" type="expression">
      <formula>ER$9="API Generate Inv Link External"</formula>
    </cfRule>
    <cfRule dxfId="4" priority="18735" type="expression">
      <formula>ER$9="API Generate Inv Link Normal"</formula>
    </cfRule>
  </conditionalFormatting>
  <conditionalFormatting sqref="ES112">
    <cfRule dxfId="5" priority="18730" type="expression">
      <formula>ES$9="Menu Buat Undangan"</formula>
    </cfRule>
    <cfRule dxfId="4" priority="18731" type="expression">
      <formula>ES$9="API Generate Inv Link External"</formula>
    </cfRule>
    <cfRule dxfId="4" priority="18732" type="expression">
      <formula>ES$9="API Generate Inv Link Normal"</formula>
    </cfRule>
  </conditionalFormatting>
  <conditionalFormatting sqref="ET112">
    <cfRule dxfId="5" priority="18727" type="expression">
      <formula>ET$9="Menu Buat Undangan"</formula>
    </cfRule>
    <cfRule dxfId="4" priority="18728" type="expression">
      <formula>ET$9="API Generate Inv Link External"</formula>
    </cfRule>
    <cfRule dxfId="4" priority="18729" type="expression">
      <formula>ET$9="API Generate Inv Link Normal"</formula>
    </cfRule>
  </conditionalFormatting>
  <conditionalFormatting sqref="EU112">
    <cfRule dxfId="5" priority="18724" type="expression">
      <formula>EU$9="Menu Buat Undangan"</formula>
    </cfRule>
    <cfRule dxfId="4" priority="18725" type="expression">
      <formula>EU$9="API Generate Inv Link External"</formula>
    </cfRule>
    <cfRule dxfId="4" priority="18726" type="expression">
      <formula>EU$9="API Generate Inv Link Normal"</formula>
    </cfRule>
  </conditionalFormatting>
  <conditionalFormatting sqref="EV112">
    <cfRule dxfId="5" priority="18718" type="expression">
      <formula>EV$9="Menu Buat Undangan"</formula>
    </cfRule>
    <cfRule dxfId="4" priority="18719" type="expression">
      <formula>EV$9="API Generate Inv Link External"</formula>
    </cfRule>
    <cfRule dxfId="4" priority="18720" type="expression">
      <formula>EV$9="API Generate Inv Link Normal"</formula>
    </cfRule>
  </conditionalFormatting>
  <conditionalFormatting sqref="FC112">
    <cfRule dxfId="5" priority="18706" type="expression">
      <formula>FC$9="Menu Buat Undangan"</formula>
    </cfRule>
    <cfRule dxfId="4" priority="18707" type="expression">
      <formula>FC$9="API Generate Inv Link External"</formula>
    </cfRule>
    <cfRule dxfId="4" priority="18708" type="expression">
      <formula>FC$9="API Generate Inv Link Normal"</formula>
    </cfRule>
  </conditionalFormatting>
  <conditionalFormatting sqref="FD112">
    <cfRule dxfId="5" priority="18703" type="expression">
      <formula>FD$9="Menu Buat Undangan"</formula>
    </cfRule>
    <cfRule dxfId="4" priority="18704" type="expression">
      <formula>FD$9="API Generate Inv Link External"</formula>
    </cfRule>
    <cfRule dxfId="4" priority="18705" type="expression">
      <formula>FD$9="API Generate Inv Link Normal"</formula>
    </cfRule>
  </conditionalFormatting>
  <conditionalFormatting sqref="FE112">
    <cfRule dxfId="5" priority="18700" type="expression">
      <formula>FE$9="Menu Buat Undangan"</formula>
    </cfRule>
    <cfRule dxfId="4" priority="18701" type="expression">
      <formula>FE$9="API Generate Inv Link External"</formula>
    </cfRule>
    <cfRule dxfId="4" priority="18702" type="expression">
      <formula>FE$9="API Generate Inv Link Normal"</formula>
    </cfRule>
  </conditionalFormatting>
  <conditionalFormatting sqref="FF112">
    <cfRule dxfId="5" priority="18697" type="expression">
      <formula>FF$9="Menu Buat Undangan"</formula>
    </cfRule>
    <cfRule dxfId="4" priority="18698" type="expression">
      <formula>FF$9="API Generate Inv Link External"</formula>
    </cfRule>
    <cfRule dxfId="4" priority="18699" type="expression">
      <formula>FF$9="API Generate Inv Link Normal"</formula>
    </cfRule>
  </conditionalFormatting>
  <conditionalFormatting sqref="FG112">
    <cfRule dxfId="5" priority="18694" type="expression">
      <formula>FG$9="Menu Buat Undangan"</formula>
    </cfRule>
    <cfRule dxfId="4" priority="18695" type="expression">
      <formula>FG$9="API Generate Inv Link External"</formula>
    </cfRule>
    <cfRule dxfId="4" priority="18696" type="expression">
      <formula>FG$9="API Generate Inv Link Normal"</formula>
    </cfRule>
  </conditionalFormatting>
  <conditionalFormatting sqref="FH112">
    <cfRule dxfId="5" priority="18691" type="expression">
      <formula>FH$9="Menu Buat Undangan"</formula>
    </cfRule>
    <cfRule dxfId="4" priority="18692" type="expression">
      <formula>FH$9="API Generate Inv Link External"</formula>
    </cfRule>
    <cfRule dxfId="4" priority="18693" type="expression">
      <formula>FH$9="API Generate Inv Link Normal"</formula>
    </cfRule>
  </conditionalFormatting>
  <conditionalFormatting sqref="FI112">
    <cfRule dxfId="5" priority="18688" type="expression">
      <formula>FI$9="Menu Buat Undangan"</formula>
    </cfRule>
    <cfRule dxfId="4" priority="18689" type="expression">
      <formula>FI$9="API Generate Inv Link External"</formula>
    </cfRule>
    <cfRule dxfId="4" priority="18690" type="expression">
      <formula>FI$9="API Generate Inv Link Normal"</formula>
    </cfRule>
  </conditionalFormatting>
  <conditionalFormatting sqref="FJ112">
    <cfRule dxfId="5" priority="18685" type="expression">
      <formula>FJ$9="Menu Buat Undangan"</formula>
    </cfRule>
    <cfRule dxfId="4" priority="18686" type="expression">
      <formula>FJ$9="API Generate Inv Link External"</formula>
    </cfRule>
    <cfRule dxfId="4" priority="18687" type="expression">
      <formula>FJ$9="API Generate Inv Link Normal"</formula>
    </cfRule>
  </conditionalFormatting>
  <conditionalFormatting sqref="FK112">
    <cfRule dxfId="5" priority="18682" type="expression">
      <formula>FK$9="Menu Buat Undangan"</formula>
    </cfRule>
    <cfRule dxfId="4" priority="18683" type="expression">
      <formula>FK$9="API Generate Inv Link External"</formula>
    </cfRule>
    <cfRule dxfId="4" priority="18684" type="expression">
      <formula>FK$9="API Generate Inv Link Normal"</formula>
    </cfRule>
  </conditionalFormatting>
  <conditionalFormatting sqref="FL112">
    <cfRule dxfId="5" priority="18679" type="expression">
      <formula>FL$9="Menu Buat Undangan"</formula>
    </cfRule>
    <cfRule dxfId="4" priority="18680" type="expression">
      <formula>FL$9="API Generate Inv Link External"</formula>
    </cfRule>
    <cfRule dxfId="4" priority="18681" type="expression">
      <formula>FL$9="API Generate Inv Link Normal"</formula>
    </cfRule>
  </conditionalFormatting>
  <conditionalFormatting sqref="FM112">
    <cfRule dxfId="5" priority="18676" type="expression">
      <formula>FM$9="Menu Buat Undangan"</formula>
    </cfRule>
    <cfRule dxfId="4" priority="18677" type="expression">
      <formula>FM$9="API Generate Inv Link External"</formula>
    </cfRule>
    <cfRule dxfId="4" priority="18678" type="expression">
      <formula>FM$9="API Generate Inv Link Normal"</formula>
    </cfRule>
  </conditionalFormatting>
  <conditionalFormatting sqref="FN112">
    <cfRule dxfId="5" priority="18673" type="expression">
      <formula>FN$9="Menu Buat Undangan"</formula>
    </cfRule>
    <cfRule dxfId="4" priority="18674" type="expression">
      <formula>FN$9="API Generate Inv Link External"</formula>
    </cfRule>
    <cfRule dxfId="4" priority="18675" type="expression">
      <formula>FN$9="API Generate Inv Link Normal"</formula>
    </cfRule>
  </conditionalFormatting>
  <conditionalFormatting sqref="FO112">
    <cfRule dxfId="5" priority="18670" type="expression">
      <formula>FO$9="Menu Buat Undangan"</formula>
    </cfRule>
    <cfRule dxfId="4" priority="18671" type="expression">
      <formula>FO$9="API Generate Inv Link External"</formula>
    </cfRule>
    <cfRule dxfId="4" priority="18672" type="expression">
      <formula>FO$9="API Generate Inv Link Normal"</formula>
    </cfRule>
  </conditionalFormatting>
  <conditionalFormatting sqref="FP112">
    <cfRule dxfId="5" priority="18667" type="expression">
      <formula>FP$9="Menu Buat Undangan"</formula>
    </cfRule>
    <cfRule dxfId="4" priority="18668" type="expression">
      <formula>FP$9="API Generate Inv Link External"</formula>
    </cfRule>
    <cfRule dxfId="4" priority="18669" type="expression">
      <formula>FP$9="API Generate Inv Link Normal"</formula>
    </cfRule>
  </conditionalFormatting>
  <conditionalFormatting sqref="FQ112">
    <cfRule dxfId="5" priority="18664" type="expression">
      <formula>FQ$9="Menu Buat Undangan"</formula>
    </cfRule>
    <cfRule dxfId="4" priority="18665" type="expression">
      <formula>FQ$9="API Generate Inv Link External"</formula>
    </cfRule>
    <cfRule dxfId="4" priority="18666" type="expression">
      <formula>FQ$9="API Generate Inv Link Normal"</formula>
    </cfRule>
  </conditionalFormatting>
  <conditionalFormatting sqref="GE112">
    <cfRule dxfId="5" priority="18715" type="expression">
      <formula>GE$9="Menu Buat Undangan"</formula>
    </cfRule>
    <cfRule dxfId="4" priority="18716" type="expression">
      <formula>GE$9="API Generate Inv Link External"</formula>
    </cfRule>
    <cfRule dxfId="4" priority="18717" type="expression">
      <formula>GE$9="API Generate Inv Link Normal"</formula>
    </cfRule>
  </conditionalFormatting>
  <conditionalFormatting sqref="GG112">
    <cfRule dxfId="5" priority="18712" type="expression">
      <formula>GG$9="Menu Buat Undangan"</formula>
    </cfRule>
    <cfRule dxfId="4" priority="18713" type="expression">
      <formula>GG$9="API Generate Inv Link External"</formula>
    </cfRule>
    <cfRule dxfId="4" priority="18714" type="expression">
      <formula>GG$9="API Generate Inv Link Normal"</formula>
    </cfRule>
  </conditionalFormatting>
  <conditionalFormatting sqref="GH112">
    <cfRule dxfId="5" priority="18709" type="expression">
      <formula>GH$9="Menu Buat Undangan"</formula>
    </cfRule>
    <cfRule dxfId="4" priority="18710" type="expression">
      <formula>GH$9="API Generate Inv Link External"</formula>
    </cfRule>
    <cfRule dxfId="4" priority="18711" type="expression">
      <formula>GH$9="API Generate Inv Link Normal"</formula>
    </cfRule>
  </conditionalFormatting>
  <conditionalFormatting sqref="B116">
    <cfRule dxfId="4" priority="14" type="expression">
      <formula>B$9="API Generate Inv Link Normal"</formula>
    </cfRule>
    <cfRule dxfId="4" priority="13" type="expression">
      <formula>B$9="API Generate Inv Link External"</formula>
    </cfRule>
    <cfRule dxfId="5" priority="12" type="expression">
      <formula>B$9="Menu Buat Undangan"</formula>
    </cfRule>
  </conditionalFormatting>
  <conditionalFormatting sqref="D116">
    <cfRule dxfId="5" priority="169" type="expression">
      <formula>D$9="Menu Buat Undangan"</formula>
    </cfRule>
    <cfRule dxfId="4" priority="170" type="expression">
      <formula>D$9="API Generate Inv Link External"</formula>
    </cfRule>
    <cfRule dxfId="4" priority="171" type="expression">
      <formula>D$9="API Generate Inv Link Normal"</formula>
    </cfRule>
  </conditionalFormatting>
  <conditionalFormatting sqref="E116">
    <cfRule dxfId="5" priority="375" type="expression">
      <formula>E$9="Menu Buat Undangan"</formula>
    </cfRule>
    <cfRule dxfId="4" priority="376" type="expression">
      <formula>E$9="API Generate Inv Link External"</formula>
    </cfRule>
    <cfRule dxfId="4" priority="377" type="expression">
      <formula>E$9="API Generate Inv Link Normal"</formula>
    </cfRule>
  </conditionalFormatting>
  <conditionalFormatting sqref="F116">
    <cfRule dxfId="5" priority="478" type="expression">
      <formula>F$9="Menu Buat Undangan"</formula>
    </cfRule>
    <cfRule dxfId="4" priority="479" type="expression">
      <formula>F$9="API Generate Inv Link External"</formula>
    </cfRule>
    <cfRule dxfId="4" priority="480" type="expression">
      <formula>F$9="API Generate Inv Link Normal"</formula>
    </cfRule>
  </conditionalFormatting>
  <conditionalFormatting sqref="G116">
    <cfRule dxfId="5" priority="584" type="expression">
      <formula>G$9="Menu Buat Undangan"</formula>
    </cfRule>
    <cfRule dxfId="4" priority="585" type="expression">
      <formula>G$9="API Generate Inv Link External"</formula>
    </cfRule>
    <cfRule dxfId="4" priority="586" type="expression">
      <formula>G$9="API Generate Inv Link Normal"</formula>
    </cfRule>
  </conditionalFormatting>
  <conditionalFormatting sqref="H116">
    <cfRule dxfId="5" priority="728" type="expression">
      <formula>H$9="Menu Buat Undangan"</formula>
    </cfRule>
    <cfRule dxfId="4" priority="729" type="expression">
      <formula>H$9="API Generate Inv Link External"</formula>
    </cfRule>
    <cfRule dxfId="4" priority="730" type="expression">
      <formula>H$9="API Generate Inv Link Normal"</formula>
    </cfRule>
  </conditionalFormatting>
  <conditionalFormatting sqref="I116">
    <cfRule dxfId="5" priority="927" type="expression">
      <formula>I$9="Menu Buat Undangan"</formula>
    </cfRule>
    <cfRule dxfId="4" priority="928" type="expression">
      <formula>I$9="API Generate Inv Link External"</formula>
    </cfRule>
    <cfRule dxfId="4" priority="929" type="expression">
      <formula>I$9="API Generate Inv Link Normal"</formula>
    </cfRule>
  </conditionalFormatting>
  <conditionalFormatting sqref="J116">
    <cfRule dxfId="5" priority="1314" type="expression">
      <formula>J$9="Menu Buat Undangan"</formula>
    </cfRule>
    <cfRule dxfId="4" priority="1315" type="expression">
      <formula>J$9="API Generate Inv Link External"</formula>
    </cfRule>
    <cfRule dxfId="4" priority="1316" type="expression">
      <formula>J$9="API Generate Inv Link Normal"</formula>
    </cfRule>
  </conditionalFormatting>
  <conditionalFormatting sqref="K116">
    <cfRule dxfId="5" priority="1411" type="expression">
      <formula>K$9="Menu Buat Undangan"</formula>
    </cfRule>
    <cfRule dxfId="4" priority="1412" type="expression">
      <formula>K$9="API Generate Inv Link External"</formula>
    </cfRule>
    <cfRule dxfId="4" priority="1413" type="expression">
      <formula>K$9="API Generate Inv Link Normal"</formula>
    </cfRule>
  </conditionalFormatting>
  <conditionalFormatting sqref="L116">
    <cfRule dxfId="5" priority="1508" type="expression">
      <formula>L$9="Menu Buat Undangan"</formula>
    </cfRule>
    <cfRule dxfId="4" priority="1509" type="expression">
      <formula>L$9="API Generate Inv Link External"</formula>
    </cfRule>
    <cfRule dxfId="4" priority="1510" type="expression">
      <formula>L$9="API Generate Inv Link Normal"</formula>
    </cfRule>
  </conditionalFormatting>
  <conditionalFormatting sqref="M116">
    <cfRule dxfId="5" priority="1633" type="expression">
      <formula>M$9="Menu Buat Undangan"</formula>
    </cfRule>
    <cfRule dxfId="4" priority="1634" type="expression">
      <formula>M$9="API Generate Inv Link External"</formula>
    </cfRule>
    <cfRule dxfId="4" priority="1635" type="expression">
      <formula>M$9="API Generate Inv Link Normal"</formula>
    </cfRule>
  </conditionalFormatting>
  <conditionalFormatting sqref="N116">
    <cfRule dxfId="5" priority="1734" type="expression">
      <formula>N$9="Menu Buat Undangan"</formula>
    </cfRule>
    <cfRule dxfId="4" priority="1735" type="expression">
      <formula>N$9="API Generate Inv Link External"</formula>
    </cfRule>
    <cfRule dxfId="4" priority="1736" type="expression">
      <formula>N$9="API Generate Inv Link Normal"</formula>
    </cfRule>
  </conditionalFormatting>
  <conditionalFormatting sqref="O116">
    <cfRule dxfId="5" priority="1832" type="expression">
      <formula>O$9="Menu Buat Undangan"</formula>
    </cfRule>
    <cfRule dxfId="4" priority="1833" type="expression">
      <formula>O$9="API Generate Inv Link External"</formula>
    </cfRule>
    <cfRule dxfId="4" priority="1834" type="expression">
      <formula>O$9="API Generate Inv Link Normal"</formula>
    </cfRule>
  </conditionalFormatting>
  <conditionalFormatting sqref="P116">
    <cfRule dxfId="5" priority="1928" type="expression">
      <formula>P$9="Menu Buat Undangan"</formula>
    </cfRule>
    <cfRule dxfId="4" priority="1929" type="expression">
      <formula>P$9="API Generate Inv Link External"</formula>
    </cfRule>
    <cfRule dxfId="4" priority="1930" type="expression">
      <formula>P$9="API Generate Inv Link Normal"</formula>
    </cfRule>
  </conditionalFormatting>
  <conditionalFormatting sqref="Q116">
    <cfRule dxfId="5" priority="2020" type="expression">
      <formula>Q$9="Menu Buat Undangan"</formula>
    </cfRule>
    <cfRule dxfId="4" priority="2021" type="expression">
      <formula>Q$9="API Generate Inv Link External"</formula>
    </cfRule>
    <cfRule dxfId="4" priority="2022" type="expression">
      <formula>Q$9="API Generate Inv Link Normal"</formula>
    </cfRule>
  </conditionalFormatting>
  <conditionalFormatting sqref="R116">
    <cfRule dxfId="5" priority="2112" type="expression">
      <formula>R$9="Menu Buat Undangan"</formula>
    </cfRule>
    <cfRule dxfId="4" priority="2113" type="expression">
      <formula>R$9="API Generate Inv Link External"</formula>
    </cfRule>
    <cfRule dxfId="4" priority="2114" type="expression">
      <formula>R$9="API Generate Inv Link Normal"</formula>
    </cfRule>
  </conditionalFormatting>
  <conditionalFormatting sqref="S116">
    <cfRule dxfId="5" priority="2417" type="expression">
      <formula>S$9="Menu Buat Undangan"</formula>
    </cfRule>
    <cfRule dxfId="4" priority="2418" type="expression">
      <formula>S$9="API Generate Inv Link External"</formula>
    </cfRule>
    <cfRule dxfId="4" priority="2419" type="expression">
      <formula>S$9="API Generate Inv Link Normal"</formula>
    </cfRule>
  </conditionalFormatting>
  <conditionalFormatting sqref="T116:U116">
    <cfRule dxfId="5" priority="2329" type="expression">
      <formula>T$9="Menu Buat Undangan"</formula>
    </cfRule>
    <cfRule dxfId="4" priority="2330" type="expression">
      <formula>T$9="API Generate Inv Link External"</formula>
    </cfRule>
    <cfRule dxfId="4" priority="2331" type="expression">
      <formula>T$9="API Generate Inv Link Normal"</formula>
    </cfRule>
  </conditionalFormatting>
  <conditionalFormatting sqref="V116">
    <cfRule dxfId="5" priority="2241" type="expression">
      <formula>V$9="Menu Buat Undangan"</formula>
    </cfRule>
    <cfRule dxfId="4" priority="2242" type="expression">
      <formula>V$9="API Generate Inv Link External"</formula>
    </cfRule>
    <cfRule dxfId="4" priority="2243" type="expression">
      <formula>V$9="API Generate Inv Link Normal"</formula>
    </cfRule>
  </conditionalFormatting>
  <conditionalFormatting sqref="Y116">
    <cfRule dxfId="5" priority="2617" type="expression">
      <formula>Y$9="Menu Buat Undangan"</formula>
    </cfRule>
    <cfRule dxfId="4" priority="2618" type="expression">
      <formula>Y$9="API Generate Inv Link External"</formula>
    </cfRule>
    <cfRule dxfId="4" priority="2619" type="expression">
      <formula>Y$9="API Generate Inv Link Normal"</formula>
    </cfRule>
  </conditionalFormatting>
  <conditionalFormatting sqref="AA116:AD116">
    <cfRule dxfId="5" priority="11398" type="expression">
      <formula>AA$9="Menu Buat Undangan"</formula>
    </cfRule>
    <cfRule dxfId="4" priority="11399" type="expression">
      <formula>AA$9="API Generate Inv Link External"</formula>
    </cfRule>
    <cfRule dxfId="4" priority="11400" type="expression">
      <formula>AA$9="API Generate Inv Link Normal"</formula>
    </cfRule>
  </conditionalFormatting>
  <conditionalFormatting sqref="AE116">
    <cfRule dxfId="5" priority="11395" type="expression">
      <formula>AE$9="Menu Buat Undangan"</formula>
    </cfRule>
    <cfRule dxfId="4" priority="11396" type="expression">
      <formula>AE$9="API Generate Inv Link External"</formula>
    </cfRule>
    <cfRule dxfId="4" priority="11397" type="expression">
      <formula>AE$9="API Generate Inv Link Normal"</formula>
    </cfRule>
  </conditionalFormatting>
  <conditionalFormatting sqref="AF116">
    <cfRule dxfId="5" priority="10706" type="expression">
      <formula>AF$9="Menu Buat Undangan"</formula>
    </cfRule>
    <cfRule dxfId="4" priority="10707" type="expression">
      <formula>AF$9="API Generate Inv Link External"</formula>
    </cfRule>
    <cfRule dxfId="4" priority="10708" type="expression">
      <formula>AF$9="API Generate Inv Link Normal"</formula>
    </cfRule>
  </conditionalFormatting>
  <conditionalFormatting sqref="AG116">
    <cfRule dxfId="5" priority="10610" type="expression">
      <formula>AG$9="Menu Buat Undangan"</formula>
    </cfRule>
    <cfRule dxfId="4" priority="10611" type="expression">
      <formula>AG$9="API Generate Inv Link External"</formula>
    </cfRule>
    <cfRule dxfId="4" priority="10612" type="expression">
      <formula>AG$9="API Generate Inv Link Normal"</formula>
    </cfRule>
  </conditionalFormatting>
  <conditionalFormatting sqref="AH116">
    <cfRule dxfId="5" priority="10514" type="expression">
      <formula>AH$9="Menu Buat Undangan"</formula>
    </cfRule>
    <cfRule dxfId="4" priority="10515" type="expression">
      <formula>AH$9="API Generate Inv Link External"</formula>
    </cfRule>
    <cfRule dxfId="4" priority="10516" type="expression">
      <formula>AH$9="API Generate Inv Link Normal"</formula>
    </cfRule>
  </conditionalFormatting>
  <conditionalFormatting sqref="AI116">
    <cfRule dxfId="5" priority="10418" type="expression">
      <formula>AI$9="Menu Buat Undangan"</formula>
    </cfRule>
    <cfRule dxfId="4" priority="10419" type="expression">
      <formula>AI$9="API Generate Inv Link External"</formula>
    </cfRule>
    <cfRule dxfId="4" priority="10420" type="expression">
      <formula>AI$9="API Generate Inv Link Normal"</formula>
    </cfRule>
  </conditionalFormatting>
  <conditionalFormatting sqref="AJ116">
    <cfRule dxfId="5" priority="10322" type="expression">
      <formula>AJ$9="Menu Buat Undangan"</formula>
    </cfRule>
    <cfRule dxfId="4" priority="10323" type="expression">
      <formula>AJ$9="API Generate Inv Link External"</formula>
    </cfRule>
    <cfRule dxfId="4" priority="10324" type="expression">
      <formula>AJ$9="API Generate Inv Link Normal"</formula>
    </cfRule>
  </conditionalFormatting>
  <conditionalFormatting sqref="AK116">
    <cfRule dxfId="5" priority="10226" type="expression">
      <formula>AK$9="Menu Buat Undangan"</formula>
    </cfRule>
    <cfRule dxfId="4" priority="10227" type="expression">
      <formula>AK$9="API Generate Inv Link External"</formula>
    </cfRule>
    <cfRule dxfId="4" priority="10228" type="expression">
      <formula>AK$9="API Generate Inv Link Normal"</formula>
    </cfRule>
  </conditionalFormatting>
  <conditionalFormatting sqref="AL116">
    <cfRule dxfId="5" priority="10130" type="expression">
      <formula>AL$9="Menu Buat Undangan"</formula>
    </cfRule>
    <cfRule dxfId="4" priority="10131" type="expression">
      <formula>AL$9="API Generate Inv Link External"</formula>
    </cfRule>
    <cfRule dxfId="4" priority="10132" type="expression">
      <formula>AL$9="API Generate Inv Link Normal"</formula>
    </cfRule>
  </conditionalFormatting>
  <conditionalFormatting sqref="AM116">
    <cfRule dxfId="5" priority="10034" type="expression">
      <formula>AM$9="Menu Buat Undangan"</formula>
    </cfRule>
    <cfRule dxfId="4" priority="10035" type="expression">
      <formula>AM$9="API Generate Inv Link External"</formula>
    </cfRule>
    <cfRule dxfId="4" priority="10036" type="expression">
      <formula>AM$9="API Generate Inv Link Normal"</formula>
    </cfRule>
  </conditionalFormatting>
  <conditionalFormatting sqref="AN116">
    <cfRule dxfId="5" priority="9938" type="expression">
      <formula>AN$9="Menu Buat Undangan"</formula>
    </cfRule>
    <cfRule dxfId="4" priority="9939" type="expression">
      <formula>AN$9="API Generate Inv Link External"</formula>
    </cfRule>
    <cfRule dxfId="4" priority="9940" type="expression">
      <formula>AN$9="API Generate Inv Link Normal"</formula>
    </cfRule>
  </conditionalFormatting>
  <conditionalFormatting sqref="AO116">
    <cfRule dxfId="5" priority="9842" type="expression">
      <formula>AO$9="Menu Buat Undangan"</formula>
    </cfRule>
    <cfRule dxfId="4" priority="9843" type="expression">
      <formula>AO$9="API Generate Inv Link External"</formula>
    </cfRule>
    <cfRule dxfId="4" priority="9844" type="expression">
      <formula>AO$9="API Generate Inv Link Normal"</formula>
    </cfRule>
  </conditionalFormatting>
  <conditionalFormatting sqref="AP116">
    <cfRule dxfId="5" priority="9746" type="expression">
      <formula>AP$9="Menu Buat Undangan"</formula>
    </cfRule>
    <cfRule dxfId="4" priority="9747" type="expression">
      <formula>AP$9="API Generate Inv Link External"</formula>
    </cfRule>
    <cfRule dxfId="4" priority="9748" type="expression">
      <formula>AP$9="API Generate Inv Link Normal"</formula>
    </cfRule>
  </conditionalFormatting>
  <conditionalFormatting sqref="AQ116">
    <cfRule dxfId="5" priority="9650" type="expression">
      <formula>AQ$9="Menu Buat Undangan"</formula>
    </cfRule>
    <cfRule dxfId="4" priority="9651" type="expression">
      <formula>AQ$9="API Generate Inv Link External"</formula>
    </cfRule>
    <cfRule dxfId="4" priority="9652" type="expression">
      <formula>AQ$9="API Generate Inv Link Normal"</formula>
    </cfRule>
  </conditionalFormatting>
  <conditionalFormatting sqref="AR116">
    <cfRule dxfId="5" priority="9554" type="expression">
      <formula>AR$9="Menu Buat Undangan"</formula>
    </cfRule>
    <cfRule dxfId="4" priority="9555" type="expression">
      <formula>AR$9="API Generate Inv Link External"</formula>
    </cfRule>
    <cfRule dxfId="4" priority="9556" type="expression">
      <formula>AR$9="API Generate Inv Link Normal"</formula>
    </cfRule>
  </conditionalFormatting>
  <conditionalFormatting sqref="AS116">
    <cfRule dxfId="5" priority="9458" type="expression">
      <formula>AS$9="Menu Buat Undangan"</formula>
    </cfRule>
    <cfRule dxfId="4" priority="9459" type="expression">
      <formula>AS$9="API Generate Inv Link External"</formula>
    </cfRule>
    <cfRule dxfId="4" priority="9460" type="expression">
      <formula>AS$9="API Generate Inv Link Normal"</formula>
    </cfRule>
  </conditionalFormatting>
  <conditionalFormatting sqref="AT116">
    <cfRule dxfId="5" priority="9362" type="expression">
      <formula>AT$9="Menu Buat Undangan"</formula>
    </cfRule>
    <cfRule dxfId="4" priority="9363" type="expression">
      <formula>AT$9="API Generate Inv Link External"</formula>
    </cfRule>
    <cfRule dxfId="4" priority="9364" type="expression">
      <formula>AT$9="API Generate Inv Link Normal"</formula>
    </cfRule>
  </conditionalFormatting>
  <conditionalFormatting sqref="AU116">
    <cfRule dxfId="5" priority="9266" type="expression">
      <formula>AU$9="Menu Buat Undangan"</formula>
    </cfRule>
    <cfRule dxfId="4" priority="9267" type="expression">
      <formula>AU$9="API Generate Inv Link External"</formula>
    </cfRule>
    <cfRule dxfId="4" priority="9268" type="expression">
      <formula>AU$9="API Generate Inv Link Normal"</formula>
    </cfRule>
  </conditionalFormatting>
  <conditionalFormatting sqref="AV116">
    <cfRule dxfId="5" priority="9170" type="expression">
      <formula>AV$9="Menu Buat Undangan"</formula>
    </cfRule>
    <cfRule dxfId="4" priority="9171" type="expression">
      <formula>AV$9="API Generate Inv Link External"</formula>
    </cfRule>
    <cfRule dxfId="4" priority="9172" type="expression">
      <formula>AV$9="API Generate Inv Link Normal"</formula>
    </cfRule>
  </conditionalFormatting>
  <conditionalFormatting sqref="AW116">
    <cfRule dxfId="5" priority="9074" type="expression">
      <formula>AW$9="Menu Buat Undangan"</formula>
    </cfRule>
    <cfRule dxfId="4" priority="9075" type="expression">
      <formula>AW$9="API Generate Inv Link External"</formula>
    </cfRule>
    <cfRule dxfId="4" priority="9076" type="expression">
      <formula>AW$9="API Generate Inv Link Normal"</formula>
    </cfRule>
  </conditionalFormatting>
  <conditionalFormatting sqref="AX116">
    <cfRule dxfId="5" priority="8978" type="expression">
      <formula>AX$9="Menu Buat Undangan"</formula>
    </cfRule>
    <cfRule dxfId="4" priority="8979" type="expression">
      <formula>AX$9="API Generate Inv Link External"</formula>
    </cfRule>
    <cfRule dxfId="4" priority="8980" type="expression">
      <formula>AX$9="API Generate Inv Link Normal"</formula>
    </cfRule>
  </conditionalFormatting>
  <conditionalFormatting sqref="AY116">
    <cfRule dxfId="5" priority="8882" type="expression">
      <formula>AY$9="Menu Buat Undangan"</formula>
    </cfRule>
    <cfRule dxfId="4" priority="8883" type="expression">
      <formula>AY$9="API Generate Inv Link External"</formula>
    </cfRule>
    <cfRule dxfId="4" priority="8884" type="expression">
      <formula>AY$9="API Generate Inv Link Normal"</formula>
    </cfRule>
  </conditionalFormatting>
  <conditionalFormatting sqref="AZ116">
    <cfRule dxfId="5" priority="8786" type="expression">
      <formula>AZ$9="Menu Buat Undangan"</formula>
    </cfRule>
    <cfRule dxfId="4" priority="8787" type="expression">
      <formula>AZ$9="API Generate Inv Link External"</formula>
    </cfRule>
    <cfRule dxfId="4" priority="8788" type="expression">
      <formula>AZ$9="API Generate Inv Link Normal"</formula>
    </cfRule>
  </conditionalFormatting>
  <conditionalFormatting sqref="BA116">
    <cfRule dxfId="5" priority="8690" type="expression">
      <formula>BA$9="Menu Buat Undangan"</formula>
    </cfRule>
    <cfRule dxfId="4" priority="8691" type="expression">
      <formula>BA$9="API Generate Inv Link External"</formula>
    </cfRule>
    <cfRule dxfId="4" priority="8692" type="expression">
      <formula>BA$9="API Generate Inv Link Normal"</formula>
    </cfRule>
  </conditionalFormatting>
  <conditionalFormatting sqref="BB116">
    <cfRule dxfId="5" priority="8594" type="expression">
      <formula>BB$9="Menu Buat Undangan"</formula>
    </cfRule>
    <cfRule dxfId="4" priority="8595" type="expression">
      <formula>BB$9="API Generate Inv Link External"</formula>
    </cfRule>
    <cfRule dxfId="4" priority="8596" type="expression">
      <formula>BB$9="API Generate Inv Link Normal"</formula>
    </cfRule>
  </conditionalFormatting>
  <conditionalFormatting sqref="BC116">
    <cfRule dxfId="5" priority="8498" type="expression">
      <formula>BC$9="Menu Buat Undangan"</formula>
    </cfRule>
    <cfRule dxfId="4" priority="8499" type="expression">
      <formula>BC$9="API Generate Inv Link External"</formula>
    </cfRule>
    <cfRule dxfId="4" priority="8500" type="expression">
      <formula>BC$9="API Generate Inv Link Normal"</formula>
    </cfRule>
  </conditionalFormatting>
  <conditionalFormatting sqref="BD116">
    <cfRule dxfId="5" priority="8402" type="expression">
      <formula>BD$9="Menu Buat Undangan"</formula>
    </cfRule>
    <cfRule dxfId="4" priority="8403" type="expression">
      <formula>BD$9="API Generate Inv Link External"</formula>
    </cfRule>
    <cfRule dxfId="4" priority="8404" type="expression">
      <formula>BD$9="API Generate Inv Link Normal"</formula>
    </cfRule>
  </conditionalFormatting>
  <conditionalFormatting sqref="BE116">
    <cfRule dxfId="5" priority="8306" type="expression">
      <formula>BE$9="Menu Buat Undangan"</formula>
    </cfRule>
    <cfRule dxfId="4" priority="8307" type="expression">
      <formula>BE$9="API Generate Inv Link External"</formula>
    </cfRule>
    <cfRule dxfId="4" priority="8308" type="expression">
      <formula>BE$9="API Generate Inv Link Normal"</formula>
    </cfRule>
  </conditionalFormatting>
  <conditionalFormatting sqref="BF116">
    <cfRule dxfId="5" priority="8210" type="expression">
      <formula>BF$9="Menu Buat Undangan"</formula>
    </cfRule>
    <cfRule dxfId="4" priority="8211" type="expression">
      <formula>BF$9="API Generate Inv Link External"</formula>
    </cfRule>
    <cfRule dxfId="4" priority="8212" type="expression">
      <formula>BF$9="API Generate Inv Link Normal"</formula>
    </cfRule>
  </conditionalFormatting>
  <conditionalFormatting sqref="BG116">
    <cfRule dxfId="5" priority="8114" type="expression">
      <formula>BG$9="Menu Buat Undangan"</formula>
    </cfRule>
    <cfRule dxfId="4" priority="8115" type="expression">
      <formula>BG$9="API Generate Inv Link External"</formula>
    </cfRule>
    <cfRule dxfId="4" priority="8116" type="expression">
      <formula>BG$9="API Generate Inv Link Normal"</formula>
    </cfRule>
  </conditionalFormatting>
  <conditionalFormatting sqref="BH116">
    <cfRule dxfId="5" priority="7922" type="expression">
      <formula>BH$9="Menu Buat Undangan"</formula>
    </cfRule>
    <cfRule dxfId="4" priority="7923" type="expression">
      <formula>BH$9="API Generate Inv Link External"</formula>
    </cfRule>
    <cfRule dxfId="4" priority="7924" type="expression">
      <formula>BH$9="API Generate Inv Link Normal"</formula>
    </cfRule>
  </conditionalFormatting>
  <conditionalFormatting sqref="BI116">
    <cfRule dxfId="5" priority="7826" type="expression">
      <formula>BI$9="Menu Buat Undangan"</formula>
    </cfRule>
    <cfRule dxfId="4" priority="7827" type="expression">
      <formula>BI$9="API Generate Inv Link External"</formula>
    </cfRule>
    <cfRule dxfId="4" priority="7828" type="expression">
      <formula>BI$9="API Generate Inv Link Normal"</formula>
    </cfRule>
  </conditionalFormatting>
  <conditionalFormatting sqref="BJ116">
    <cfRule dxfId="5" priority="7730" type="expression">
      <formula>BJ$9="Menu Buat Undangan"</formula>
    </cfRule>
    <cfRule dxfId="4" priority="7731" type="expression">
      <formula>BJ$9="API Generate Inv Link External"</formula>
    </cfRule>
    <cfRule dxfId="4" priority="7732" type="expression">
      <formula>BJ$9="API Generate Inv Link Normal"</formula>
    </cfRule>
  </conditionalFormatting>
  <conditionalFormatting sqref="BK116">
    <cfRule dxfId="5" priority="7634" type="expression">
      <formula>BK$9="Menu Buat Undangan"</formula>
    </cfRule>
    <cfRule dxfId="4" priority="7635" type="expression">
      <formula>BK$9="API Generate Inv Link External"</formula>
    </cfRule>
    <cfRule dxfId="4" priority="7636" type="expression">
      <formula>BK$9="API Generate Inv Link Normal"</formula>
    </cfRule>
  </conditionalFormatting>
  <conditionalFormatting sqref="BL116">
    <cfRule dxfId="5" priority="7538" type="expression">
      <formula>BL$9="Menu Buat Undangan"</formula>
    </cfRule>
    <cfRule dxfId="4" priority="7539" type="expression">
      <formula>BL$9="API Generate Inv Link External"</formula>
    </cfRule>
    <cfRule dxfId="4" priority="7540" type="expression">
      <formula>BL$9="API Generate Inv Link Normal"</formula>
    </cfRule>
  </conditionalFormatting>
  <conditionalFormatting sqref="BN116">
    <cfRule dxfId="5" priority="7186" type="expression">
      <formula>BN$9="Menu Buat Undangan"</formula>
    </cfRule>
    <cfRule dxfId="4" priority="7187" type="expression">
      <formula>BN$9="API Generate Inv Link External"</formula>
    </cfRule>
    <cfRule dxfId="4" priority="7188" type="expression">
      <formula>BN$9="API Generate Inv Link Normal"</formula>
    </cfRule>
  </conditionalFormatting>
  <conditionalFormatting sqref="BO116">
    <cfRule dxfId="5" priority="7068" type="expression">
      <formula>BO$9="Menu Buat Undangan"</formula>
    </cfRule>
    <cfRule dxfId="4" priority="7069" type="expression">
      <formula>BO$9="API Generate Inv Link External"</formula>
    </cfRule>
    <cfRule dxfId="4" priority="7070" type="expression">
      <formula>BO$9="API Generate Inv Link Normal"</formula>
    </cfRule>
  </conditionalFormatting>
  <conditionalFormatting sqref="BP116">
    <cfRule dxfId="5" priority="6950" type="expression">
      <formula>BP$9="Menu Buat Undangan"</formula>
    </cfRule>
    <cfRule dxfId="4" priority="6951" type="expression">
      <formula>BP$9="API Generate Inv Link External"</formula>
    </cfRule>
    <cfRule dxfId="4" priority="6952" type="expression">
      <formula>BP$9="API Generate Inv Link Normal"</formula>
    </cfRule>
  </conditionalFormatting>
  <conditionalFormatting sqref="BQ116">
    <cfRule dxfId="5" priority="6832" type="expression">
      <formula>BQ$9="Menu Buat Undangan"</formula>
    </cfRule>
    <cfRule dxfId="4" priority="6833" type="expression">
      <formula>BQ$9="API Generate Inv Link External"</formula>
    </cfRule>
    <cfRule dxfId="4" priority="6834" type="expression">
      <formula>BQ$9="API Generate Inv Link Normal"</formula>
    </cfRule>
  </conditionalFormatting>
  <conditionalFormatting sqref="BR116">
    <cfRule dxfId="5" priority="6714" type="expression">
      <formula>BR$9="Menu Buat Undangan"</formula>
    </cfRule>
    <cfRule dxfId="4" priority="6715" type="expression">
      <formula>BR$9="API Generate Inv Link External"</formula>
    </cfRule>
    <cfRule dxfId="4" priority="6716" type="expression">
      <formula>BR$9="API Generate Inv Link Normal"</formula>
    </cfRule>
  </conditionalFormatting>
  <conditionalFormatting sqref="BS116">
    <cfRule dxfId="5" priority="6596" type="expression">
      <formula>BS$9="Menu Buat Undangan"</formula>
    </cfRule>
    <cfRule dxfId="4" priority="6597" type="expression">
      <formula>BS$9="API Generate Inv Link External"</formula>
    </cfRule>
    <cfRule dxfId="4" priority="6598" type="expression">
      <formula>BS$9="API Generate Inv Link Normal"</formula>
    </cfRule>
  </conditionalFormatting>
  <conditionalFormatting sqref="BT116">
    <cfRule dxfId="5" priority="6478" type="expression">
      <formula>BT$9="Menu Buat Undangan"</formula>
    </cfRule>
    <cfRule dxfId="4" priority="6479" type="expression">
      <formula>BT$9="API Generate Inv Link External"</formula>
    </cfRule>
    <cfRule dxfId="4" priority="6480" type="expression">
      <formula>BT$9="API Generate Inv Link Normal"</formula>
    </cfRule>
  </conditionalFormatting>
  <conditionalFormatting sqref="BU116">
    <cfRule dxfId="5" priority="6360" type="expression">
      <formula>BU$9="Menu Buat Undangan"</formula>
    </cfRule>
    <cfRule dxfId="4" priority="6361" type="expression">
      <formula>BU$9="API Generate Inv Link External"</formula>
    </cfRule>
    <cfRule dxfId="4" priority="6362" type="expression">
      <formula>BU$9="API Generate Inv Link Normal"</formula>
    </cfRule>
  </conditionalFormatting>
  <conditionalFormatting sqref="BV116">
    <cfRule dxfId="5" priority="6242" type="expression">
      <formula>BV$9="Menu Buat Undangan"</formula>
    </cfRule>
    <cfRule dxfId="4" priority="6243" type="expression">
      <formula>BV$9="API Generate Inv Link External"</formula>
    </cfRule>
    <cfRule dxfId="4" priority="6244" type="expression">
      <formula>BV$9="API Generate Inv Link Normal"</formula>
    </cfRule>
  </conditionalFormatting>
  <conditionalFormatting sqref="BW116">
    <cfRule dxfId="5" priority="6124" type="expression">
      <formula>BW$9="Menu Buat Undangan"</formula>
    </cfRule>
    <cfRule dxfId="4" priority="6125" type="expression">
      <formula>BW$9="API Generate Inv Link External"</formula>
    </cfRule>
    <cfRule dxfId="4" priority="6126" type="expression">
      <formula>BW$9="API Generate Inv Link Normal"</formula>
    </cfRule>
  </conditionalFormatting>
  <conditionalFormatting sqref="BX116">
    <cfRule dxfId="5" priority="6006" type="expression">
      <formula>BX$9="Menu Buat Undangan"</formula>
    </cfRule>
    <cfRule dxfId="4" priority="6007" type="expression">
      <formula>BX$9="API Generate Inv Link External"</formula>
    </cfRule>
    <cfRule dxfId="4" priority="6008" type="expression">
      <formula>BX$9="API Generate Inv Link Normal"</formula>
    </cfRule>
  </conditionalFormatting>
  <conditionalFormatting sqref="BY116">
    <cfRule dxfId="5" priority="5888" type="expression">
      <formula>BY$9="Menu Buat Undangan"</formula>
    </cfRule>
    <cfRule dxfId="4" priority="5889" type="expression">
      <formula>BY$9="API Generate Inv Link External"</formula>
    </cfRule>
    <cfRule dxfId="4" priority="5890" type="expression">
      <formula>BY$9="API Generate Inv Link Normal"</formula>
    </cfRule>
  </conditionalFormatting>
  <conditionalFormatting sqref="BZ116">
    <cfRule dxfId="5" priority="5770" type="expression">
      <formula>BZ$9="Menu Buat Undangan"</formula>
    </cfRule>
    <cfRule dxfId="4" priority="5771" type="expression">
      <formula>BZ$9="API Generate Inv Link External"</formula>
    </cfRule>
    <cfRule dxfId="4" priority="5772" type="expression">
      <formula>BZ$9="API Generate Inv Link Normal"</formula>
    </cfRule>
  </conditionalFormatting>
  <conditionalFormatting sqref="CA116">
    <cfRule dxfId="5" priority="5652" type="expression">
      <formula>CA$9="Menu Buat Undangan"</formula>
    </cfRule>
    <cfRule dxfId="4" priority="5653" type="expression">
      <formula>CA$9="API Generate Inv Link External"</formula>
    </cfRule>
    <cfRule dxfId="4" priority="5654" type="expression">
      <formula>CA$9="API Generate Inv Link Normal"</formula>
    </cfRule>
  </conditionalFormatting>
  <conditionalFormatting sqref="CB116">
    <cfRule dxfId="5" priority="2938" type="expression">
      <formula>CB$9="Menu Buat Undangan"</formula>
    </cfRule>
    <cfRule dxfId="4" priority="2939" type="expression">
      <formula>CB$9="API Generate Inv Link External"</formula>
    </cfRule>
    <cfRule dxfId="4" priority="2940" type="expression">
      <formula>CB$9="API Generate Inv Link Normal"</formula>
    </cfRule>
  </conditionalFormatting>
  <conditionalFormatting sqref="CC116">
    <cfRule dxfId="5" priority="2820" type="expression">
      <formula>CC$9="Menu Buat Undangan"</formula>
    </cfRule>
    <cfRule dxfId="4" priority="2821" type="expression">
      <formula>CC$9="API Generate Inv Link External"</formula>
    </cfRule>
    <cfRule dxfId="4" priority="2822" type="expression">
      <formula>CC$9="API Generate Inv Link Normal"</formula>
    </cfRule>
  </conditionalFormatting>
  <conditionalFormatting sqref="CD116">
    <cfRule dxfId="5" priority="3528" type="expression">
      <formula>CD$9="Menu Buat Undangan"</formula>
    </cfRule>
    <cfRule dxfId="4" priority="3529" type="expression">
      <formula>CD$9="API Generate Inv Link External"</formula>
    </cfRule>
    <cfRule dxfId="4" priority="3530" type="expression">
      <formula>CD$9="API Generate Inv Link Normal"</formula>
    </cfRule>
  </conditionalFormatting>
  <conditionalFormatting sqref="CE116">
    <cfRule dxfId="5" priority="3292" type="expression">
      <formula>CE$9="Menu Buat Undangan"</formula>
    </cfRule>
    <cfRule dxfId="4" priority="3293" type="expression">
      <formula>CE$9="API Generate Inv Link External"</formula>
    </cfRule>
    <cfRule dxfId="4" priority="3294" type="expression">
      <formula>CE$9="API Generate Inv Link Normal"</formula>
    </cfRule>
  </conditionalFormatting>
  <conditionalFormatting sqref="CF116">
    <cfRule dxfId="5" priority="3174" type="expression">
      <formula>CF$9="Menu Buat Undangan"</formula>
    </cfRule>
    <cfRule dxfId="4" priority="3175" type="expression">
      <formula>CF$9="API Generate Inv Link External"</formula>
    </cfRule>
    <cfRule dxfId="4" priority="3176" type="expression">
      <formula>CF$9="API Generate Inv Link Normal"</formula>
    </cfRule>
  </conditionalFormatting>
  <conditionalFormatting sqref="CG116">
    <cfRule dxfId="5" priority="3056" type="expression">
      <formula>CG$9="Menu Buat Undangan"</formula>
    </cfRule>
    <cfRule dxfId="4" priority="3057" type="expression">
      <formula>CG$9="API Generate Inv Link External"</formula>
    </cfRule>
    <cfRule dxfId="4" priority="3058" type="expression">
      <formula>CG$9="API Generate Inv Link Normal"</formula>
    </cfRule>
  </conditionalFormatting>
  <conditionalFormatting sqref="CH116">
    <cfRule dxfId="5" priority="3410" type="expression">
      <formula>CH$9="Menu Buat Undangan"</formula>
    </cfRule>
    <cfRule dxfId="4" priority="3411" type="expression">
      <formula>CH$9="API Generate Inv Link External"</formula>
    </cfRule>
    <cfRule dxfId="4" priority="3412" type="expression">
      <formula>CH$9="API Generate Inv Link Normal"</formula>
    </cfRule>
  </conditionalFormatting>
  <conditionalFormatting sqref="CI116">
    <cfRule dxfId="5" priority="3764" type="expression">
      <formula>CI$9="Menu Buat Undangan"</formula>
    </cfRule>
    <cfRule dxfId="4" priority="3765" type="expression">
      <formula>CI$9="API Generate Inv Link External"</formula>
    </cfRule>
    <cfRule dxfId="4" priority="3766" type="expression">
      <formula>CI$9="API Generate Inv Link Normal"</formula>
    </cfRule>
  </conditionalFormatting>
  <conditionalFormatting sqref="CJ116">
    <cfRule dxfId="5" priority="3882" type="expression">
      <formula>CJ$9="Menu Buat Undangan"</formula>
    </cfRule>
    <cfRule dxfId="4" priority="3883" type="expression">
      <formula>CJ$9="API Generate Inv Link External"</formula>
    </cfRule>
    <cfRule dxfId="4" priority="3884" type="expression">
      <formula>CJ$9="API Generate Inv Link Normal"</formula>
    </cfRule>
  </conditionalFormatting>
  <conditionalFormatting sqref="CK116">
    <cfRule dxfId="5" priority="4472" type="expression">
      <formula>CK$9="Menu Buat Undangan"</formula>
    </cfRule>
    <cfRule dxfId="4" priority="4473" type="expression">
      <formula>CK$9="API Generate Inv Link External"</formula>
    </cfRule>
    <cfRule dxfId="4" priority="4474" type="expression">
      <formula>CK$9="API Generate Inv Link Normal"</formula>
    </cfRule>
  </conditionalFormatting>
  <conditionalFormatting sqref="CL116">
    <cfRule dxfId="5" priority="4354" type="expression">
      <formula>CL$9="Menu Buat Undangan"</formula>
    </cfRule>
    <cfRule dxfId="4" priority="4355" type="expression">
      <formula>CL$9="API Generate Inv Link External"</formula>
    </cfRule>
    <cfRule dxfId="4" priority="4356" type="expression">
      <formula>CL$9="API Generate Inv Link Normal"</formula>
    </cfRule>
  </conditionalFormatting>
  <conditionalFormatting sqref="CM116">
    <cfRule dxfId="5" priority="4236" type="expression">
      <formula>CM$9="Menu Buat Undangan"</formula>
    </cfRule>
    <cfRule dxfId="4" priority="4237" type="expression">
      <formula>CM$9="API Generate Inv Link External"</formula>
    </cfRule>
    <cfRule dxfId="4" priority="4238" type="expression">
      <formula>CM$9="API Generate Inv Link Normal"</formula>
    </cfRule>
  </conditionalFormatting>
  <conditionalFormatting sqref="CN116">
    <cfRule dxfId="5" priority="4000" type="expression">
      <formula>CN$9="Menu Buat Undangan"</formula>
    </cfRule>
    <cfRule dxfId="4" priority="4001" type="expression">
      <formula>CN$9="API Generate Inv Link External"</formula>
    </cfRule>
    <cfRule dxfId="4" priority="4002" type="expression">
      <formula>CN$9="API Generate Inv Link Normal"</formula>
    </cfRule>
  </conditionalFormatting>
  <conditionalFormatting sqref="CO116">
    <cfRule dxfId="5" priority="4118" type="expression">
      <formula>CO$9="Menu Buat Undangan"</formula>
    </cfRule>
    <cfRule dxfId="4" priority="4119" type="expression">
      <formula>CO$9="API Generate Inv Link External"</formula>
    </cfRule>
    <cfRule dxfId="4" priority="4120" type="expression">
      <formula>CO$9="API Generate Inv Link Normal"</formula>
    </cfRule>
  </conditionalFormatting>
  <conditionalFormatting sqref="CP116">
    <cfRule dxfId="5" priority="4826" type="expression">
      <formula>CP$9="Menu Buat Undangan"</formula>
    </cfRule>
    <cfRule dxfId="4" priority="4827" type="expression">
      <formula>CP$9="API Generate Inv Link External"</formula>
    </cfRule>
    <cfRule dxfId="4" priority="4828" type="expression">
      <formula>CP$9="API Generate Inv Link Normal"</formula>
    </cfRule>
  </conditionalFormatting>
  <conditionalFormatting sqref="CQ116">
    <cfRule dxfId="5" priority="4590" type="expression">
      <formula>CQ$9="Menu Buat Undangan"</formula>
    </cfRule>
    <cfRule dxfId="4" priority="4591" type="expression">
      <formula>CQ$9="API Generate Inv Link External"</formula>
    </cfRule>
    <cfRule dxfId="4" priority="4592" type="expression">
      <formula>CQ$9="API Generate Inv Link Normal"</formula>
    </cfRule>
  </conditionalFormatting>
  <conditionalFormatting sqref="CR116">
    <cfRule dxfId="5" priority="4708" type="expression">
      <formula>CR$9="Menu Buat Undangan"</formula>
    </cfRule>
    <cfRule dxfId="4" priority="4709" type="expression">
      <formula>CR$9="API Generate Inv Link External"</formula>
    </cfRule>
    <cfRule dxfId="4" priority="4710" type="expression">
      <formula>CR$9="API Generate Inv Link Normal"</formula>
    </cfRule>
  </conditionalFormatting>
  <conditionalFormatting sqref="CS116">
    <cfRule dxfId="5" priority="5180" type="expression">
      <formula>CS$9="Menu Buat Undangan"</formula>
    </cfRule>
    <cfRule dxfId="4" priority="5181" type="expression">
      <formula>CS$9="API Generate Inv Link External"</formula>
    </cfRule>
    <cfRule dxfId="4" priority="5182" type="expression">
      <formula>CS$9="API Generate Inv Link Normal"</formula>
    </cfRule>
  </conditionalFormatting>
  <conditionalFormatting sqref="CT116">
    <cfRule dxfId="5" priority="5298" type="expression">
      <formula>CT$9="Menu Buat Undangan"</formula>
    </cfRule>
    <cfRule dxfId="4" priority="5299" type="expression">
      <formula>CT$9="API Generate Inv Link External"</formula>
    </cfRule>
    <cfRule dxfId="4" priority="5300" type="expression">
      <formula>CT$9="API Generate Inv Link Normal"</formula>
    </cfRule>
  </conditionalFormatting>
  <conditionalFormatting sqref="CU116">
    <cfRule dxfId="5" priority="5416" type="expression">
      <formula>CU$9="Menu Buat Undangan"</formula>
    </cfRule>
    <cfRule dxfId="4" priority="5417" type="expression">
      <formula>CU$9="API Generate Inv Link External"</formula>
    </cfRule>
    <cfRule dxfId="4" priority="5418" type="expression">
      <formula>CU$9="API Generate Inv Link Normal"</formula>
    </cfRule>
  </conditionalFormatting>
  <conditionalFormatting sqref="CV116">
    <cfRule dxfId="5" priority="5534" type="expression">
      <formula>CV$9="Menu Buat Undangan"</formula>
    </cfRule>
    <cfRule dxfId="4" priority="5535" type="expression">
      <formula>CV$9="API Generate Inv Link External"</formula>
    </cfRule>
    <cfRule dxfId="4" priority="5536" type="expression">
      <formula>CV$9="API Generate Inv Link Normal"</formula>
    </cfRule>
  </conditionalFormatting>
  <conditionalFormatting sqref="CZ116:DB116">
    <cfRule dxfId="5" priority="14375" type="expression">
      <formula>CZ$9="Menu Buat Undangan"</formula>
    </cfRule>
    <cfRule dxfId="4" priority="14376" type="expression">
      <formula>CZ$9="API Generate Inv Link External"</formula>
    </cfRule>
    <cfRule dxfId="4" priority="14377" type="expression">
      <formula>CZ$9="API Generate Inv Link Normal"</formula>
    </cfRule>
  </conditionalFormatting>
  <conditionalFormatting sqref="DC116">
    <cfRule dxfId="5" priority="14315" type="expression">
      <formula>DC$9="Menu Buat Undangan"</formula>
    </cfRule>
    <cfRule dxfId="4" priority="14316" type="expression">
      <formula>DC$9="API Generate Inv Link External"</formula>
    </cfRule>
    <cfRule dxfId="4" priority="14317" type="expression">
      <formula>DC$9="API Generate Inv Link Normal"</formula>
    </cfRule>
  </conditionalFormatting>
  <conditionalFormatting sqref="DD116">
    <cfRule dxfId="5" priority="14188" type="expression">
      <formula>DD$9="Menu Buat Undangan"</formula>
    </cfRule>
    <cfRule dxfId="4" priority="14189" type="expression">
      <formula>DD$9="API Generate Inv Link External"</formula>
    </cfRule>
    <cfRule dxfId="4" priority="14190" type="expression">
      <formula>DD$9="API Generate Inv Link Normal"</formula>
    </cfRule>
  </conditionalFormatting>
  <conditionalFormatting sqref="DF116">
    <cfRule dxfId="5" priority="12311" type="expression">
      <formula>DF$9="Menu Buat Undangan"</formula>
    </cfRule>
    <cfRule dxfId="4" priority="12312" type="expression">
      <formula>DF$9="API Generate Inv Link External"</formula>
    </cfRule>
    <cfRule dxfId="4" priority="12313" type="expression">
      <formula>DF$9="API Generate Inv Link Normal"</formula>
    </cfRule>
  </conditionalFormatting>
  <conditionalFormatting sqref="DH116">
    <cfRule dxfId="5" priority="16097" type="expression">
      <formula>DH$9="Menu Buat Undangan"</formula>
    </cfRule>
    <cfRule dxfId="4" priority="16098" type="expression">
      <formula>DH$9="API Generate Inv Link External"</formula>
    </cfRule>
    <cfRule dxfId="4" priority="16099" type="expression">
      <formula>DH$9="API Generate Inv Link Normal"</formula>
    </cfRule>
  </conditionalFormatting>
  <conditionalFormatting sqref="DI116">
    <cfRule dxfId="5" priority="14958" type="expression">
      <formula>DI$9="Menu Buat Undangan"</formula>
    </cfRule>
    <cfRule dxfId="4" priority="14959" type="expression">
      <formula>DI$9="API Generate Inv Link External"</formula>
    </cfRule>
    <cfRule dxfId="4" priority="14960" type="expression">
      <formula>DI$9="API Generate Inv Link Normal"</formula>
    </cfRule>
  </conditionalFormatting>
  <conditionalFormatting sqref="DJ116">
    <cfRule dxfId="5" priority="17259" type="expression">
      <formula>DJ$9="Menu Buat Undangan"</formula>
    </cfRule>
    <cfRule dxfId="4" priority="17260" type="expression">
      <formula>DJ$9="API Generate Inv Link External"</formula>
    </cfRule>
    <cfRule dxfId="4" priority="17261" type="expression">
      <formula>DJ$9="API Generate Inv Link Normal"</formula>
    </cfRule>
  </conditionalFormatting>
  <conditionalFormatting sqref="DQ116">
    <cfRule dxfId="5" priority="18211" type="expression">
      <formula>DQ$9="Menu Buat Undangan"</formula>
    </cfRule>
    <cfRule dxfId="4" priority="18212" type="expression">
      <formula>DQ$9="API Generate Inv Link External"</formula>
    </cfRule>
    <cfRule dxfId="4" priority="18213" type="expression">
      <formula>DQ$9="API Generate Inv Link Normal"</formula>
    </cfRule>
  </conditionalFormatting>
  <conditionalFormatting sqref="DR116">
    <cfRule dxfId="5" priority="18208" type="expression">
      <formula>DR$9="Menu Buat Undangan"</formula>
    </cfRule>
    <cfRule dxfId="4" priority="18209" type="expression">
      <formula>DR$9="API Generate Inv Link External"</formula>
    </cfRule>
    <cfRule dxfId="4" priority="18210" type="expression">
      <formula>DR$9="API Generate Inv Link Normal"</formula>
    </cfRule>
  </conditionalFormatting>
  <conditionalFormatting sqref="DS116">
    <cfRule dxfId="5" priority="18205" type="expression">
      <formula>DS$9="Menu Buat Undangan"</formula>
    </cfRule>
    <cfRule dxfId="4" priority="18206" type="expression">
      <formula>DS$9="API Generate Inv Link External"</formula>
    </cfRule>
    <cfRule dxfId="4" priority="18207" type="expression">
      <formula>DS$9="API Generate Inv Link Normal"</formula>
    </cfRule>
  </conditionalFormatting>
  <conditionalFormatting sqref="DT116">
    <cfRule dxfId="5" priority="18202" type="expression">
      <formula>DT$9="Menu Buat Undangan"</formula>
    </cfRule>
    <cfRule dxfId="4" priority="18203" type="expression">
      <formula>DT$9="API Generate Inv Link External"</formula>
    </cfRule>
    <cfRule dxfId="4" priority="18204" type="expression">
      <formula>DT$9="API Generate Inv Link Normal"</formula>
    </cfRule>
  </conditionalFormatting>
  <conditionalFormatting sqref="DU116">
    <cfRule dxfId="5" priority="18199" type="expression">
      <formula>DU$9="Menu Buat Undangan"</formula>
    </cfRule>
    <cfRule dxfId="4" priority="18200" type="expression">
      <formula>DU$9="API Generate Inv Link External"</formula>
    </cfRule>
    <cfRule dxfId="4" priority="18201" type="expression">
      <formula>DU$9="API Generate Inv Link Normal"</formula>
    </cfRule>
  </conditionalFormatting>
  <conditionalFormatting sqref="DW116">
    <cfRule dxfId="5" priority="18196" type="expression">
      <formula>DW$9="Menu Buat Undangan"</formula>
    </cfRule>
    <cfRule dxfId="4" priority="18197" type="expression">
      <formula>DW$9="API Generate Inv Link External"</formula>
    </cfRule>
    <cfRule dxfId="4" priority="18198" type="expression">
      <formula>DW$9="API Generate Inv Link Normal"</formula>
    </cfRule>
  </conditionalFormatting>
  <conditionalFormatting sqref="DX116">
    <cfRule dxfId="5" priority="18193" type="expression">
      <formula>DX$9="Menu Buat Undangan"</formula>
    </cfRule>
    <cfRule dxfId="4" priority="18194" type="expression">
      <formula>DX$9="API Generate Inv Link External"</formula>
    </cfRule>
    <cfRule dxfId="4" priority="18195" type="expression">
      <formula>DX$9="API Generate Inv Link Normal"</formula>
    </cfRule>
  </conditionalFormatting>
  <conditionalFormatting sqref="DY116">
    <cfRule dxfId="5" priority="18190" type="expression">
      <formula>DY$9="Menu Buat Undangan"</formula>
    </cfRule>
    <cfRule dxfId="4" priority="18191" type="expression">
      <formula>DY$9="API Generate Inv Link External"</formula>
    </cfRule>
    <cfRule dxfId="4" priority="18192" type="expression">
      <formula>DY$9="API Generate Inv Link Normal"</formula>
    </cfRule>
  </conditionalFormatting>
  <conditionalFormatting sqref="DZ116">
    <cfRule dxfId="5" priority="18187" type="expression">
      <formula>DZ$9="Menu Buat Undangan"</formula>
    </cfRule>
    <cfRule dxfId="4" priority="18188" type="expression">
      <formula>DZ$9="API Generate Inv Link External"</formula>
    </cfRule>
    <cfRule dxfId="4" priority="18189" type="expression">
      <formula>DZ$9="API Generate Inv Link Normal"</formula>
    </cfRule>
  </conditionalFormatting>
  <conditionalFormatting sqref="EA116">
    <cfRule dxfId="5" priority="18184" type="expression">
      <formula>EA$9="Menu Buat Undangan"</formula>
    </cfRule>
    <cfRule dxfId="4" priority="18185" type="expression">
      <formula>EA$9="API Generate Inv Link External"</formula>
    </cfRule>
    <cfRule dxfId="4" priority="18186" type="expression">
      <formula>EA$9="API Generate Inv Link Normal"</formula>
    </cfRule>
  </conditionalFormatting>
  <conditionalFormatting sqref="EB116">
    <cfRule dxfId="5" priority="18181" type="expression">
      <formula>EB$9="Menu Buat Undangan"</formula>
    </cfRule>
    <cfRule dxfId="4" priority="18182" type="expression">
      <formula>EB$9="API Generate Inv Link External"</formula>
    </cfRule>
    <cfRule dxfId="4" priority="18183" type="expression">
      <formula>EB$9="API Generate Inv Link Normal"</formula>
    </cfRule>
  </conditionalFormatting>
  <conditionalFormatting sqref="EC116">
    <cfRule dxfId="5" priority="18178" type="expression">
      <formula>EC$9="Menu Buat Undangan"</formula>
    </cfRule>
    <cfRule dxfId="4" priority="18179" type="expression">
      <formula>EC$9="API Generate Inv Link External"</formula>
    </cfRule>
    <cfRule dxfId="4" priority="18180" type="expression">
      <formula>EC$9="API Generate Inv Link Normal"</formula>
    </cfRule>
  </conditionalFormatting>
  <conditionalFormatting sqref="ED116">
    <cfRule dxfId="5" priority="18175" type="expression">
      <formula>ED$9="Menu Buat Undangan"</formula>
    </cfRule>
    <cfRule dxfId="4" priority="18176" type="expression">
      <formula>ED$9="API Generate Inv Link External"</formula>
    </cfRule>
    <cfRule dxfId="4" priority="18177" type="expression">
      <formula>ED$9="API Generate Inv Link Normal"</formula>
    </cfRule>
  </conditionalFormatting>
  <conditionalFormatting sqref="EE116">
    <cfRule dxfId="5" priority="18172" type="expression">
      <formula>EE$9="Menu Buat Undangan"</formula>
    </cfRule>
    <cfRule dxfId="4" priority="18173" type="expression">
      <formula>EE$9="API Generate Inv Link External"</formula>
    </cfRule>
    <cfRule dxfId="4" priority="18174" type="expression">
      <formula>EE$9="API Generate Inv Link Normal"</formula>
    </cfRule>
  </conditionalFormatting>
  <conditionalFormatting sqref="EF116">
    <cfRule dxfId="5" priority="18169" type="expression">
      <formula>EF$9="Menu Buat Undangan"</formula>
    </cfRule>
    <cfRule dxfId="4" priority="18170" type="expression">
      <formula>EF$9="API Generate Inv Link External"</formula>
    </cfRule>
    <cfRule dxfId="4" priority="18171" type="expression">
      <formula>EF$9="API Generate Inv Link Normal"</formula>
    </cfRule>
  </conditionalFormatting>
  <conditionalFormatting sqref="EG116">
    <cfRule dxfId="5" priority="18166" type="expression">
      <formula>EG$9="Menu Buat Undangan"</formula>
    </cfRule>
    <cfRule dxfId="4" priority="18167" type="expression">
      <formula>EG$9="API Generate Inv Link External"</formula>
    </cfRule>
    <cfRule dxfId="4" priority="18168" type="expression">
      <formula>EG$9="API Generate Inv Link Normal"</formula>
    </cfRule>
  </conditionalFormatting>
  <conditionalFormatting sqref="EH116">
    <cfRule dxfId="5" priority="18163" type="expression">
      <formula>EH$9="Menu Buat Undangan"</formula>
    </cfRule>
    <cfRule dxfId="4" priority="18164" type="expression">
      <formula>EH$9="API Generate Inv Link External"</formula>
    </cfRule>
    <cfRule dxfId="4" priority="18165" type="expression">
      <formula>EH$9="API Generate Inv Link Normal"</formula>
    </cfRule>
  </conditionalFormatting>
  <conditionalFormatting sqref="EI116">
    <cfRule dxfId="5" priority="18160" type="expression">
      <formula>EI$9="Menu Buat Undangan"</formula>
    </cfRule>
    <cfRule dxfId="4" priority="18161" type="expression">
      <formula>EI$9="API Generate Inv Link External"</formula>
    </cfRule>
    <cfRule dxfId="4" priority="18162" type="expression">
      <formula>EI$9="API Generate Inv Link Normal"</formula>
    </cfRule>
  </conditionalFormatting>
  <conditionalFormatting sqref="EJ116">
    <cfRule dxfId="5" priority="18157" type="expression">
      <formula>EJ$9="Menu Buat Undangan"</formula>
    </cfRule>
    <cfRule dxfId="4" priority="18158" type="expression">
      <formula>EJ$9="API Generate Inv Link External"</formula>
    </cfRule>
    <cfRule dxfId="4" priority="18159" type="expression">
      <formula>EJ$9="API Generate Inv Link Normal"</formula>
    </cfRule>
  </conditionalFormatting>
  <conditionalFormatting sqref="EK116">
    <cfRule dxfId="5" priority="18154" type="expression">
      <formula>EK$9="Menu Buat Undangan"</formula>
    </cfRule>
    <cfRule dxfId="4" priority="18155" type="expression">
      <formula>EK$9="API Generate Inv Link External"</formula>
    </cfRule>
    <cfRule dxfId="4" priority="18156" type="expression">
      <formula>EK$9="API Generate Inv Link Normal"</formula>
    </cfRule>
  </conditionalFormatting>
  <conditionalFormatting sqref="EL116">
    <cfRule dxfId="5" priority="18151" type="expression">
      <formula>EL$9="Menu Buat Undangan"</formula>
    </cfRule>
    <cfRule dxfId="4" priority="18152" type="expression">
      <formula>EL$9="API Generate Inv Link External"</formula>
    </cfRule>
    <cfRule dxfId="4" priority="18153" type="expression">
      <formula>EL$9="API Generate Inv Link Normal"</formula>
    </cfRule>
  </conditionalFormatting>
  <conditionalFormatting sqref="EM116">
    <cfRule dxfId="5" priority="18148" type="expression">
      <formula>EM$9="Menu Buat Undangan"</formula>
    </cfRule>
    <cfRule dxfId="4" priority="18149" type="expression">
      <formula>EM$9="API Generate Inv Link External"</formula>
    </cfRule>
    <cfRule dxfId="4" priority="18150" type="expression">
      <formula>EM$9="API Generate Inv Link Normal"</formula>
    </cfRule>
  </conditionalFormatting>
  <conditionalFormatting sqref="EN116">
    <cfRule dxfId="5" priority="18145" type="expression">
      <formula>EN$9="Menu Buat Undangan"</formula>
    </cfRule>
    <cfRule dxfId="4" priority="18146" type="expression">
      <formula>EN$9="API Generate Inv Link External"</formula>
    </cfRule>
    <cfRule dxfId="4" priority="18147" type="expression">
      <formula>EN$9="API Generate Inv Link Normal"</formula>
    </cfRule>
  </conditionalFormatting>
  <conditionalFormatting sqref="EO116">
    <cfRule dxfId="5" priority="18142" type="expression">
      <formula>EO$9="Menu Buat Undangan"</formula>
    </cfRule>
    <cfRule dxfId="4" priority="18143" type="expression">
      <formula>EO$9="API Generate Inv Link External"</formula>
    </cfRule>
    <cfRule dxfId="4" priority="18144" type="expression">
      <formula>EO$9="API Generate Inv Link Normal"</formula>
    </cfRule>
  </conditionalFormatting>
  <conditionalFormatting sqref="EP116">
    <cfRule dxfId="5" priority="18139" type="expression">
      <formula>EP$9="Menu Buat Undangan"</formula>
    </cfRule>
    <cfRule dxfId="4" priority="18140" type="expression">
      <formula>EP$9="API Generate Inv Link External"</formula>
    </cfRule>
    <cfRule dxfId="4" priority="18141" type="expression">
      <formula>EP$9="API Generate Inv Link Normal"</formula>
    </cfRule>
  </conditionalFormatting>
  <conditionalFormatting sqref="EQ116">
    <cfRule dxfId="5" priority="18136" type="expression">
      <formula>EQ$9="Menu Buat Undangan"</formula>
    </cfRule>
    <cfRule dxfId="4" priority="18137" type="expression">
      <formula>EQ$9="API Generate Inv Link External"</formula>
    </cfRule>
    <cfRule dxfId="4" priority="18138" type="expression">
      <formula>EQ$9="API Generate Inv Link Normal"</formula>
    </cfRule>
  </conditionalFormatting>
  <conditionalFormatting sqref="ER116">
    <cfRule dxfId="5" priority="18133" type="expression">
      <formula>ER$9="Menu Buat Undangan"</formula>
    </cfRule>
    <cfRule dxfId="4" priority="18134" type="expression">
      <formula>ER$9="API Generate Inv Link External"</formula>
    </cfRule>
    <cfRule dxfId="4" priority="18135" type="expression">
      <formula>ER$9="API Generate Inv Link Normal"</formula>
    </cfRule>
  </conditionalFormatting>
  <conditionalFormatting sqref="ES116">
    <cfRule dxfId="5" priority="18130" type="expression">
      <formula>ES$9="Menu Buat Undangan"</formula>
    </cfRule>
    <cfRule dxfId="4" priority="18131" type="expression">
      <formula>ES$9="API Generate Inv Link External"</formula>
    </cfRule>
    <cfRule dxfId="4" priority="18132" type="expression">
      <formula>ES$9="API Generate Inv Link Normal"</formula>
    </cfRule>
  </conditionalFormatting>
  <conditionalFormatting sqref="ET116">
    <cfRule dxfId="5" priority="18127" type="expression">
      <formula>ET$9="Menu Buat Undangan"</formula>
    </cfRule>
    <cfRule dxfId="4" priority="18128" type="expression">
      <formula>ET$9="API Generate Inv Link External"</formula>
    </cfRule>
    <cfRule dxfId="4" priority="18129" type="expression">
      <formula>ET$9="API Generate Inv Link Normal"</formula>
    </cfRule>
  </conditionalFormatting>
  <conditionalFormatting sqref="EU116">
    <cfRule dxfId="5" priority="18124" type="expression">
      <formula>EU$9="Menu Buat Undangan"</formula>
    </cfRule>
    <cfRule dxfId="4" priority="18125" type="expression">
      <formula>EU$9="API Generate Inv Link External"</formula>
    </cfRule>
    <cfRule dxfId="4" priority="18126" type="expression">
      <formula>EU$9="API Generate Inv Link Normal"</formula>
    </cfRule>
  </conditionalFormatting>
  <conditionalFormatting sqref="EV116">
    <cfRule dxfId="5" priority="18118" type="expression">
      <formula>EV$9="Menu Buat Undangan"</formula>
    </cfRule>
    <cfRule dxfId="4" priority="18119" type="expression">
      <formula>EV$9="API Generate Inv Link External"</formula>
    </cfRule>
    <cfRule dxfId="4" priority="18120" type="expression">
      <formula>EV$9="API Generate Inv Link Normal"</formula>
    </cfRule>
  </conditionalFormatting>
  <conditionalFormatting sqref="FC116">
    <cfRule dxfId="5" priority="18106" type="expression">
      <formula>FC$9="Menu Buat Undangan"</formula>
    </cfRule>
    <cfRule dxfId="4" priority="18107" type="expression">
      <formula>FC$9="API Generate Inv Link External"</formula>
    </cfRule>
    <cfRule dxfId="4" priority="18108" type="expression">
      <formula>FC$9="API Generate Inv Link Normal"</formula>
    </cfRule>
  </conditionalFormatting>
  <conditionalFormatting sqref="FD116">
    <cfRule dxfId="5" priority="18103" type="expression">
      <formula>FD$9="Menu Buat Undangan"</formula>
    </cfRule>
    <cfRule dxfId="4" priority="18104" type="expression">
      <formula>FD$9="API Generate Inv Link External"</formula>
    </cfRule>
    <cfRule dxfId="4" priority="18105" type="expression">
      <formula>FD$9="API Generate Inv Link Normal"</formula>
    </cfRule>
  </conditionalFormatting>
  <conditionalFormatting sqref="FE116">
    <cfRule dxfId="5" priority="18100" type="expression">
      <formula>FE$9="Menu Buat Undangan"</formula>
    </cfRule>
    <cfRule dxfId="4" priority="18101" type="expression">
      <formula>FE$9="API Generate Inv Link External"</formula>
    </cfRule>
    <cfRule dxfId="4" priority="18102" type="expression">
      <formula>FE$9="API Generate Inv Link Normal"</formula>
    </cfRule>
  </conditionalFormatting>
  <conditionalFormatting sqref="FF116">
    <cfRule dxfId="5" priority="18097" type="expression">
      <formula>FF$9="Menu Buat Undangan"</formula>
    </cfRule>
    <cfRule dxfId="4" priority="18098" type="expression">
      <formula>FF$9="API Generate Inv Link External"</formula>
    </cfRule>
    <cfRule dxfId="4" priority="18099" type="expression">
      <formula>FF$9="API Generate Inv Link Normal"</formula>
    </cfRule>
  </conditionalFormatting>
  <conditionalFormatting sqref="FG116">
    <cfRule dxfId="5" priority="18094" type="expression">
      <formula>FG$9="Menu Buat Undangan"</formula>
    </cfRule>
    <cfRule dxfId="4" priority="18095" type="expression">
      <formula>FG$9="API Generate Inv Link External"</formula>
    </cfRule>
    <cfRule dxfId="4" priority="18096" type="expression">
      <formula>FG$9="API Generate Inv Link Normal"</formula>
    </cfRule>
  </conditionalFormatting>
  <conditionalFormatting sqref="FH116">
    <cfRule dxfId="5" priority="18091" type="expression">
      <formula>FH$9="Menu Buat Undangan"</formula>
    </cfRule>
    <cfRule dxfId="4" priority="18092" type="expression">
      <formula>FH$9="API Generate Inv Link External"</formula>
    </cfRule>
    <cfRule dxfId="4" priority="18093" type="expression">
      <formula>FH$9="API Generate Inv Link Normal"</formula>
    </cfRule>
  </conditionalFormatting>
  <conditionalFormatting sqref="FI116">
    <cfRule dxfId="5" priority="18088" type="expression">
      <formula>FI$9="Menu Buat Undangan"</formula>
    </cfRule>
    <cfRule dxfId="4" priority="18089" type="expression">
      <formula>FI$9="API Generate Inv Link External"</formula>
    </cfRule>
    <cfRule dxfId="4" priority="18090" type="expression">
      <formula>FI$9="API Generate Inv Link Normal"</formula>
    </cfRule>
  </conditionalFormatting>
  <conditionalFormatting sqref="FJ116">
    <cfRule dxfId="5" priority="18085" type="expression">
      <formula>FJ$9="Menu Buat Undangan"</formula>
    </cfRule>
    <cfRule dxfId="4" priority="18086" type="expression">
      <formula>FJ$9="API Generate Inv Link External"</formula>
    </cfRule>
    <cfRule dxfId="4" priority="18087" type="expression">
      <formula>FJ$9="API Generate Inv Link Normal"</formula>
    </cfRule>
  </conditionalFormatting>
  <conditionalFormatting sqref="FK116">
    <cfRule dxfId="5" priority="18082" type="expression">
      <formula>FK$9="Menu Buat Undangan"</formula>
    </cfRule>
    <cfRule dxfId="4" priority="18083" type="expression">
      <formula>FK$9="API Generate Inv Link External"</formula>
    </cfRule>
    <cfRule dxfId="4" priority="18084" type="expression">
      <formula>FK$9="API Generate Inv Link Normal"</formula>
    </cfRule>
  </conditionalFormatting>
  <conditionalFormatting sqref="FL116">
    <cfRule dxfId="5" priority="18079" type="expression">
      <formula>FL$9="Menu Buat Undangan"</formula>
    </cfRule>
    <cfRule dxfId="4" priority="18080" type="expression">
      <formula>FL$9="API Generate Inv Link External"</formula>
    </cfRule>
    <cfRule dxfId="4" priority="18081" type="expression">
      <formula>FL$9="API Generate Inv Link Normal"</formula>
    </cfRule>
  </conditionalFormatting>
  <conditionalFormatting sqref="FM116">
    <cfRule dxfId="5" priority="18076" type="expression">
      <formula>FM$9="Menu Buat Undangan"</formula>
    </cfRule>
    <cfRule dxfId="4" priority="18077" type="expression">
      <formula>FM$9="API Generate Inv Link External"</formula>
    </cfRule>
    <cfRule dxfId="4" priority="18078" type="expression">
      <formula>FM$9="API Generate Inv Link Normal"</formula>
    </cfRule>
  </conditionalFormatting>
  <conditionalFormatting sqref="FN116">
    <cfRule dxfId="5" priority="18073" type="expression">
      <formula>FN$9="Menu Buat Undangan"</formula>
    </cfRule>
    <cfRule dxfId="4" priority="18074" type="expression">
      <formula>FN$9="API Generate Inv Link External"</formula>
    </cfRule>
    <cfRule dxfId="4" priority="18075" type="expression">
      <formula>FN$9="API Generate Inv Link Normal"</formula>
    </cfRule>
  </conditionalFormatting>
  <conditionalFormatting sqref="FO116">
    <cfRule dxfId="5" priority="18070" type="expression">
      <formula>FO$9="Menu Buat Undangan"</formula>
    </cfRule>
    <cfRule dxfId="4" priority="18071" type="expression">
      <formula>FO$9="API Generate Inv Link External"</formula>
    </cfRule>
    <cfRule dxfId="4" priority="18072" type="expression">
      <formula>FO$9="API Generate Inv Link Normal"</formula>
    </cfRule>
  </conditionalFormatting>
  <conditionalFormatting sqref="FP116">
    <cfRule dxfId="5" priority="18067" type="expression">
      <formula>FP$9="Menu Buat Undangan"</formula>
    </cfRule>
    <cfRule dxfId="4" priority="18068" type="expression">
      <formula>FP$9="API Generate Inv Link External"</formula>
    </cfRule>
    <cfRule dxfId="4" priority="18069" type="expression">
      <formula>FP$9="API Generate Inv Link Normal"</formula>
    </cfRule>
  </conditionalFormatting>
  <conditionalFormatting sqref="FQ116">
    <cfRule dxfId="5" priority="18064" type="expression">
      <formula>FQ$9="Menu Buat Undangan"</formula>
    </cfRule>
    <cfRule dxfId="4" priority="18065" type="expression">
      <formula>FQ$9="API Generate Inv Link External"</formula>
    </cfRule>
    <cfRule dxfId="4" priority="18066" type="expression">
      <formula>FQ$9="API Generate Inv Link Normal"</formula>
    </cfRule>
  </conditionalFormatting>
  <conditionalFormatting sqref="GE116">
    <cfRule dxfId="5" priority="18115" type="expression">
      <formula>GE$9="Menu Buat Undangan"</formula>
    </cfRule>
    <cfRule dxfId="4" priority="18116" type="expression">
      <formula>GE$9="API Generate Inv Link External"</formula>
    </cfRule>
    <cfRule dxfId="4" priority="18117" type="expression">
      <formula>GE$9="API Generate Inv Link Normal"</formula>
    </cfRule>
  </conditionalFormatting>
  <conditionalFormatting sqref="GG116">
    <cfRule dxfId="5" priority="18112" type="expression">
      <formula>GG$9="Menu Buat Undangan"</formula>
    </cfRule>
    <cfRule dxfId="4" priority="18113" type="expression">
      <formula>GG$9="API Generate Inv Link External"</formula>
    </cfRule>
    <cfRule dxfId="4" priority="18114" type="expression">
      <formula>GG$9="API Generate Inv Link Normal"</formula>
    </cfRule>
  </conditionalFormatting>
  <conditionalFormatting sqref="GH116">
    <cfRule dxfId="5" priority="18109" type="expression">
      <formula>GH$9="Menu Buat Undangan"</formula>
    </cfRule>
    <cfRule dxfId="4" priority="18110" type="expression">
      <formula>GH$9="API Generate Inv Link External"</formula>
    </cfRule>
    <cfRule dxfId="4" priority="18111" type="expression">
      <formula>GH$9="API Generate Inv Link Normal"</formula>
    </cfRule>
  </conditionalFormatting>
  <conditionalFormatting sqref="T126:U126">
    <cfRule dxfId="5" priority="2365" type="expression">
      <formula>T$9="Menu Buat Undangan"</formula>
    </cfRule>
    <cfRule dxfId="4" priority="2366" type="expression">
      <formula>T$9="API Generate Inv Link External"</formula>
    </cfRule>
    <cfRule dxfId="4" priority="2367" type="expression">
      <formula>T$9="API Generate Inv Link Normal"</formula>
    </cfRule>
  </conditionalFormatting>
  <conditionalFormatting sqref="V126">
    <cfRule dxfId="5" priority="2277" type="expression">
      <formula>V$9="Menu Buat Undangan"</formula>
    </cfRule>
    <cfRule dxfId="4" priority="2278" type="expression">
      <formula>V$9="API Generate Inv Link External"</formula>
    </cfRule>
    <cfRule dxfId="4" priority="2279" type="expression">
      <formula>V$9="API Generate Inv Link Normal"</formula>
    </cfRule>
  </conditionalFormatting>
  <conditionalFormatting sqref="Y126">
    <cfRule dxfId="5" priority="2653" type="expression">
      <formula>Y$9="Menu Buat Undangan"</formula>
    </cfRule>
    <cfRule dxfId="4" priority="2654" type="expression">
      <formula>Y$9="API Generate Inv Link External"</formula>
    </cfRule>
    <cfRule dxfId="4" priority="2655" type="expression">
      <formula>Y$9="API Generate Inv Link Normal"</formula>
    </cfRule>
  </conditionalFormatting>
  <conditionalFormatting sqref="AA126:AD126">
    <cfRule dxfId="5" priority="11470" type="expression">
      <formula>AA$9="Menu Buat Undangan"</formula>
    </cfRule>
    <cfRule dxfId="4" priority="11471" type="expression">
      <formula>AA$9="API Generate Inv Link External"</formula>
    </cfRule>
    <cfRule dxfId="4" priority="11472" type="expression">
      <formula>AA$9="API Generate Inv Link Normal"</formula>
    </cfRule>
  </conditionalFormatting>
  <conditionalFormatting sqref="AE126">
    <cfRule dxfId="5" priority="11467" type="expression">
      <formula>AE$9="Menu Buat Undangan"</formula>
    </cfRule>
    <cfRule dxfId="4" priority="11468" type="expression">
      <formula>AE$9="API Generate Inv Link External"</formula>
    </cfRule>
    <cfRule dxfId="4" priority="11469" type="expression">
      <formula>AE$9="API Generate Inv Link Normal"</formula>
    </cfRule>
  </conditionalFormatting>
  <conditionalFormatting sqref="AF126">
    <cfRule dxfId="5" priority="10742" type="expression">
      <formula>AF$9="Menu Buat Undangan"</formula>
    </cfRule>
    <cfRule dxfId="4" priority="10743" type="expression">
      <formula>AF$9="API Generate Inv Link External"</formula>
    </cfRule>
    <cfRule dxfId="4" priority="10744" type="expression">
      <formula>AF$9="API Generate Inv Link Normal"</formula>
    </cfRule>
  </conditionalFormatting>
  <conditionalFormatting sqref="AG126">
    <cfRule dxfId="5" priority="10646" type="expression">
      <formula>AG$9="Menu Buat Undangan"</formula>
    </cfRule>
    <cfRule dxfId="4" priority="10647" type="expression">
      <formula>AG$9="API Generate Inv Link External"</formula>
    </cfRule>
    <cfRule dxfId="4" priority="10648" type="expression">
      <formula>AG$9="API Generate Inv Link Normal"</formula>
    </cfRule>
  </conditionalFormatting>
  <conditionalFormatting sqref="AH126">
    <cfRule dxfId="5" priority="10550" type="expression">
      <formula>AH$9="Menu Buat Undangan"</formula>
    </cfRule>
    <cfRule dxfId="4" priority="10551" type="expression">
      <formula>AH$9="API Generate Inv Link External"</formula>
    </cfRule>
    <cfRule dxfId="4" priority="10552" type="expression">
      <formula>AH$9="API Generate Inv Link Normal"</formula>
    </cfRule>
  </conditionalFormatting>
  <conditionalFormatting sqref="AI126">
    <cfRule dxfId="5" priority="10454" type="expression">
      <formula>AI$9="Menu Buat Undangan"</formula>
    </cfRule>
    <cfRule dxfId="4" priority="10455" type="expression">
      <formula>AI$9="API Generate Inv Link External"</formula>
    </cfRule>
    <cfRule dxfId="4" priority="10456" type="expression">
      <formula>AI$9="API Generate Inv Link Normal"</formula>
    </cfRule>
  </conditionalFormatting>
  <conditionalFormatting sqref="AJ126">
    <cfRule dxfId="5" priority="10358" type="expression">
      <formula>AJ$9="Menu Buat Undangan"</formula>
    </cfRule>
    <cfRule dxfId="4" priority="10359" type="expression">
      <formula>AJ$9="API Generate Inv Link External"</formula>
    </cfRule>
    <cfRule dxfId="4" priority="10360" type="expression">
      <formula>AJ$9="API Generate Inv Link Normal"</formula>
    </cfRule>
  </conditionalFormatting>
  <conditionalFormatting sqref="AK126">
    <cfRule dxfId="5" priority="10262" type="expression">
      <formula>AK$9="Menu Buat Undangan"</formula>
    </cfRule>
    <cfRule dxfId="4" priority="10263" type="expression">
      <formula>AK$9="API Generate Inv Link External"</formula>
    </cfRule>
    <cfRule dxfId="4" priority="10264" type="expression">
      <formula>AK$9="API Generate Inv Link Normal"</formula>
    </cfRule>
  </conditionalFormatting>
  <conditionalFormatting sqref="AL126">
    <cfRule dxfId="5" priority="10166" type="expression">
      <formula>AL$9="Menu Buat Undangan"</formula>
    </cfRule>
    <cfRule dxfId="4" priority="10167" type="expression">
      <formula>AL$9="API Generate Inv Link External"</formula>
    </cfRule>
    <cfRule dxfId="4" priority="10168" type="expression">
      <formula>AL$9="API Generate Inv Link Normal"</formula>
    </cfRule>
  </conditionalFormatting>
  <conditionalFormatting sqref="AM126">
    <cfRule dxfId="5" priority="10070" type="expression">
      <formula>AM$9="Menu Buat Undangan"</formula>
    </cfRule>
    <cfRule dxfId="4" priority="10071" type="expression">
      <formula>AM$9="API Generate Inv Link External"</formula>
    </cfRule>
    <cfRule dxfId="4" priority="10072" type="expression">
      <formula>AM$9="API Generate Inv Link Normal"</formula>
    </cfRule>
  </conditionalFormatting>
  <conditionalFormatting sqref="AN126">
    <cfRule dxfId="5" priority="9974" type="expression">
      <formula>AN$9="Menu Buat Undangan"</formula>
    </cfRule>
    <cfRule dxfId="4" priority="9975" type="expression">
      <formula>AN$9="API Generate Inv Link External"</formula>
    </cfRule>
    <cfRule dxfId="4" priority="9976" type="expression">
      <formula>AN$9="API Generate Inv Link Normal"</formula>
    </cfRule>
  </conditionalFormatting>
  <conditionalFormatting sqref="AO126">
    <cfRule dxfId="5" priority="9878" type="expression">
      <formula>AO$9="Menu Buat Undangan"</formula>
    </cfRule>
    <cfRule dxfId="4" priority="9879" type="expression">
      <formula>AO$9="API Generate Inv Link External"</formula>
    </cfRule>
    <cfRule dxfId="4" priority="9880" type="expression">
      <formula>AO$9="API Generate Inv Link Normal"</formula>
    </cfRule>
  </conditionalFormatting>
  <conditionalFormatting sqref="AP126">
    <cfRule dxfId="5" priority="9782" type="expression">
      <formula>AP$9="Menu Buat Undangan"</formula>
    </cfRule>
    <cfRule dxfId="4" priority="9783" type="expression">
      <formula>AP$9="API Generate Inv Link External"</formula>
    </cfRule>
    <cfRule dxfId="4" priority="9784" type="expression">
      <formula>AP$9="API Generate Inv Link Normal"</formula>
    </cfRule>
  </conditionalFormatting>
  <conditionalFormatting sqref="AQ126">
    <cfRule dxfId="5" priority="9686" type="expression">
      <formula>AQ$9="Menu Buat Undangan"</formula>
    </cfRule>
    <cfRule dxfId="4" priority="9687" type="expression">
      <formula>AQ$9="API Generate Inv Link External"</formula>
    </cfRule>
    <cfRule dxfId="4" priority="9688" type="expression">
      <formula>AQ$9="API Generate Inv Link Normal"</formula>
    </cfRule>
  </conditionalFormatting>
  <conditionalFormatting sqref="AR126">
    <cfRule dxfId="5" priority="9590" type="expression">
      <formula>AR$9="Menu Buat Undangan"</formula>
    </cfRule>
    <cfRule dxfId="4" priority="9591" type="expression">
      <formula>AR$9="API Generate Inv Link External"</formula>
    </cfRule>
    <cfRule dxfId="4" priority="9592" type="expression">
      <formula>AR$9="API Generate Inv Link Normal"</formula>
    </cfRule>
  </conditionalFormatting>
  <conditionalFormatting sqref="AS126">
    <cfRule dxfId="5" priority="9494" type="expression">
      <formula>AS$9="Menu Buat Undangan"</formula>
    </cfRule>
    <cfRule dxfId="4" priority="9495" type="expression">
      <formula>AS$9="API Generate Inv Link External"</formula>
    </cfRule>
    <cfRule dxfId="4" priority="9496" type="expression">
      <formula>AS$9="API Generate Inv Link Normal"</formula>
    </cfRule>
  </conditionalFormatting>
  <conditionalFormatting sqref="AT126">
    <cfRule dxfId="5" priority="9398" type="expression">
      <formula>AT$9="Menu Buat Undangan"</formula>
    </cfRule>
    <cfRule dxfId="4" priority="9399" type="expression">
      <formula>AT$9="API Generate Inv Link External"</formula>
    </cfRule>
    <cfRule dxfId="4" priority="9400" type="expression">
      <formula>AT$9="API Generate Inv Link Normal"</formula>
    </cfRule>
  </conditionalFormatting>
  <conditionalFormatting sqref="AU126">
    <cfRule dxfId="5" priority="9302" type="expression">
      <formula>AU$9="Menu Buat Undangan"</formula>
    </cfRule>
    <cfRule dxfId="4" priority="9303" type="expression">
      <formula>AU$9="API Generate Inv Link External"</formula>
    </cfRule>
    <cfRule dxfId="4" priority="9304" type="expression">
      <formula>AU$9="API Generate Inv Link Normal"</formula>
    </cfRule>
  </conditionalFormatting>
  <conditionalFormatting sqref="AV126">
    <cfRule dxfId="5" priority="9206" type="expression">
      <formula>AV$9="Menu Buat Undangan"</formula>
    </cfRule>
    <cfRule dxfId="4" priority="9207" type="expression">
      <formula>AV$9="API Generate Inv Link External"</formula>
    </cfRule>
    <cfRule dxfId="4" priority="9208" type="expression">
      <formula>AV$9="API Generate Inv Link Normal"</formula>
    </cfRule>
  </conditionalFormatting>
  <conditionalFormatting sqref="AW126">
    <cfRule dxfId="5" priority="9110" type="expression">
      <formula>AW$9="Menu Buat Undangan"</formula>
    </cfRule>
    <cfRule dxfId="4" priority="9111" type="expression">
      <formula>AW$9="API Generate Inv Link External"</formula>
    </cfRule>
    <cfRule dxfId="4" priority="9112" type="expression">
      <formula>AW$9="API Generate Inv Link Normal"</formula>
    </cfRule>
  </conditionalFormatting>
  <conditionalFormatting sqref="AX126">
    <cfRule dxfId="5" priority="9014" type="expression">
      <formula>AX$9="Menu Buat Undangan"</formula>
    </cfRule>
    <cfRule dxfId="4" priority="9015" type="expression">
      <formula>AX$9="API Generate Inv Link External"</formula>
    </cfRule>
    <cfRule dxfId="4" priority="9016" type="expression">
      <formula>AX$9="API Generate Inv Link Normal"</formula>
    </cfRule>
  </conditionalFormatting>
  <conditionalFormatting sqref="AY126">
    <cfRule dxfId="5" priority="8918" type="expression">
      <formula>AY$9="Menu Buat Undangan"</formula>
    </cfRule>
    <cfRule dxfId="4" priority="8919" type="expression">
      <formula>AY$9="API Generate Inv Link External"</formula>
    </cfRule>
    <cfRule dxfId="4" priority="8920" type="expression">
      <formula>AY$9="API Generate Inv Link Normal"</formula>
    </cfRule>
  </conditionalFormatting>
  <conditionalFormatting sqref="AZ126">
    <cfRule dxfId="5" priority="8822" type="expression">
      <formula>AZ$9="Menu Buat Undangan"</formula>
    </cfRule>
    <cfRule dxfId="4" priority="8823" type="expression">
      <formula>AZ$9="API Generate Inv Link External"</formula>
    </cfRule>
    <cfRule dxfId="4" priority="8824" type="expression">
      <formula>AZ$9="API Generate Inv Link Normal"</formula>
    </cfRule>
  </conditionalFormatting>
  <conditionalFormatting sqref="BA126">
    <cfRule dxfId="5" priority="8726" type="expression">
      <formula>BA$9="Menu Buat Undangan"</formula>
    </cfRule>
    <cfRule dxfId="4" priority="8727" type="expression">
      <formula>BA$9="API Generate Inv Link External"</formula>
    </cfRule>
    <cfRule dxfId="4" priority="8728" type="expression">
      <formula>BA$9="API Generate Inv Link Normal"</formula>
    </cfRule>
  </conditionalFormatting>
  <conditionalFormatting sqref="BB126">
    <cfRule dxfId="5" priority="8630" type="expression">
      <formula>BB$9="Menu Buat Undangan"</formula>
    </cfRule>
    <cfRule dxfId="4" priority="8631" type="expression">
      <formula>BB$9="API Generate Inv Link External"</formula>
    </cfRule>
    <cfRule dxfId="4" priority="8632" type="expression">
      <formula>BB$9="API Generate Inv Link Normal"</formula>
    </cfRule>
  </conditionalFormatting>
  <conditionalFormatting sqref="BC126">
    <cfRule dxfId="5" priority="8534" type="expression">
      <formula>BC$9="Menu Buat Undangan"</formula>
    </cfRule>
    <cfRule dxfId="4" priority="8535" type="expression">
      <formula>BC$9="API Generate Inv Link External"</formula>
    </cfRule>
    <cfRule dxfId="4" priority="8536" type="expression">
      <formula>BC$9="API Generate Inv Link Normal"</formula>
    </cfRule>
  </conditionalFormatting>
  <conditionalFormatting sqref="BD126">
    <cfRule dxfId="5" priority="8438" type="expression">
      <formula>BD$9="Menu Buat Undangan"</formula>
    </cfRule>
    <cfRule dxfId="4" priority="8439" type="expression">
      <formula>BD$9="API Generate Inv Link External"</formula>
    </cfRule>
    <cfRule dxfId="4" priority="8440" type="expression">
      <formula>BD$9="API Generate Inv Link Normal"</formula>
    </cfRule>
  </conditionalFormatting>
  <conditionalFormatting sqref="BE126">
    <cfRule dxfId="5" priority="8342" type="expression">
      <formula>BE$9="Menu Buat Undangan"</formula>
    </cfRule>
    <cfRule dxfId="4" priority="8343" type="expression">
      <formula>BE$9="API Generate Inv Link External"</formula>
    </cfRule>
    <cfRule dxfId="4" priority="8344" type="expression">
      <formula>BE$9="API Generate Inv Link Normal"</formula>
    </cfRule>
  </conditionalFormatting>
  <conditionalFormatting sqref="BF126">
    <cfRule dxfId="5" priority="8246" type="expression">
      <formula>BF$9="Menu Buat Undangan"</formula>
    </cfRule>
    <cfRule dxfId="4" priority="8247" type="expression">
      <formula>BF$9="API Generate Inv Link External"</formula>
    </cfRule>
    <cfRule dxfId="4" priority="8248" type="expression">
      <formula>BF$9="API Generate Inv Link Normal"</formula>
    </cfRule>
  </conditionalFormatting>
  <conditionalFormatting sqref="BG126">
    <cfRule dxfId="5" priority="8150" type="expression">
      <formula>BG$9="Menu Buat Undangan"</formula>
    </cfRule>
    <cfRule dxfId="4" priority="8151" type="expression">
      <formula>BG$9="API Generate Inv Link External"</formula>
    </cfRule>
    <cfRule dxfId="4" priority="8152" type="expression">
      <formula>BG$9="API Generate Inv Link Normal"</formula>
    </cfRule>
  </conditionalFormatting>
  <conditionalFormatting sqref="BH126">
    <cfRule dxfId="5" priority="7958" type="expression">
      <formula>BH$9="Menu Buat Undangan"</formula>
    </cfRule>
    <cfRule dxfId="4" priority="7959" type="expression">
      <formula>BH$9="API Generate Inv Link External"</formula>
    </cfRule>
    <cfRule dxfId="4" priority="7960" type="expression">
      <formula>BH$9="API Generate Inv Link Normal"</formula>
    </cfRule>
  </conditionalFormatting>
  <conditionalFormatting sqref="BI126">
    <cfRule dxfId="5" priority="7862" type="expression">
      <formula>BI$9="Menu Buat Undangan"</formula>
    </cfRule>
    <cfRule dxfId="4" priority="7863" type="expression">
      <formula>BI$9="API Generate Inv Link External"</formula>
    </cfRule>
    <cfRule dxfId="4" priority="7864" type="expression">
      <formula>BI$9="API Generate Inv Link Normal"</formula>
    </cfRule>
  </conditionalFormatting>
  <conditionalFormatting sqref="BJ126">
    <cfRule dxfId="5" priority="7766" type="expression">
      <formula>BJ$9="Menu Buat Undangan"</formula>
    </cfRule>
    <cfRule dxfId="4" priority="7767" type="expression">
      <formula>BJ$9="API Generate Inv Link External"</formula>
    </cfRule>
    <cfRule dxfId="4" priority="7768" type="expression">
      <formula>BJ$9="API Generate Inv Link Normal"</formula>
    </cfRule>
  </conditionalFormatting>
  <conditionalFormatting sqref="BK126">
    <cfRule dxfId="5" priority="7670" type="expression">
      <formula>BK$9="Menu Buat Undangan"</formula>
    </cfRule>
    <cfRule dxfId="4" priority="7671" type="expression">
      <formula>BK$9="API Generate Inv Link External"</formula>
    </cfRule>
    <cfRule dxfId="4" priority="7672" type="expression">
      <formula>BK$9="API Generate Inv Link Normal"</formula>
    </cfRule>
  </conditionalFormatting>
  <conditionalFormatting sqref="BL126">
    <cfRule dxfId="5" priority="7574" type="expression">
      <formula>BL$9="Menu Buat Undangan"</formula>
    </cfRule>
    <cfRule dxfId="4" priority="7575" type="expression">
      <formula>BL$9="API Generate Inv Link External"</formula>
    </cfRule>
    <cfRule dxfId="4" priority="7576" type="expression">
      <formula>BL$9="API Generate Inv Link Normal"</formula>
    </cfRule>
  </conditionalFormatting>
  <conditionalFormatting sqref="BN126">
    <cfRule dxfId="5" priority="7222" type="expression">
      <formula>BN$9="Menu Buat Undangan"</formula>
    </cfRule>
    <cfRule dxfId="4" priority="7223" type="expression">
      <formula>BN$9="API Generate Inv Link External"</formula>
    </cfRule>
    <cfRule dxfId="4" priority="7224" type="expression">
      <formula>BN$9="API Generate Inv Link Normal"</formula>
    </cfRule>
  </conditionalFormatting>
  <conditionalFormatting sqref="BO126">
    <cfRule dxfId="5" priority="7104" type="expression">
      <formula>BO$9="Menu Buat Undangan"</formula>
    </cfRule>
    <cfRule dxfId="4" priority="7105" type="expression">
      <formula>BO$9="API Generate Inv Link External"</formula>
    </cfRule>
    <cfRule dxfId="4" priority="7106" type="expression">
      <formula>BO$9="API Generate Inv Link Normal"</formula>
    </cfRule>
  </conditionalFormatting>
  <conditionalFormatting sqref="BP126">
    <cfRule dxfId="5" priority="6986" type="expression">
      <formula>BP$9="Menu Buat Undangan"</formula>
    </cfRule>
    <cfRule dxfId="4" priority="6987" type="expression">
      <formula>BP$9="API Generate Inv Link External"</formula>
    </cfRule>
    <cfRule dxfId="4" priority="6988" type="expression">
      <formula>BP$9="API Generate Inv Link Normal"</formula>
    </cfRule>
  </conditionalFormatting>
  <conditionalFormatting sqref="BQ126">
    <cfRule dxfId="5" priority="6868" type="expression">
      <formula>BQ$9="Menu Buat Undangan"</formula>
    </cfRule>
    <cfRule dxfId="4" priority="6869" type="expression">
      <formula>BQ$9="API Generate Inv Link External"</formula>
    </cfRule>
    <cfRule dxfId="4" priority="6870" type="expression">
      <formula>BQ$9="API Generate Inv Link Normal"</formula>
    </cfRule>
  </conditionalFormatting>
  <conditionalFormatting sqref="BR126">
    <cfRule dxfId="5" priority="6750" type="expression">
      <formula>BR$9="Menu Buat Undangan"</formula>
    </cfRule>
    <cfRule dxfId="4" priority="6751" type="expression">
      <formula>BR$9="API Generate Inv Link External"</formula>
    </cfRule>
    <cfRule dxfId="4" priority="6752" type="expression">
      <formula>BR$9="API Generate Inv Link Normal"</formula>
    </cfRule>
  </conditionalFormatting>
  <conditionalFormatting sqref="BS126">
    <cfRule dxfId="5" priority="6632" type="expression">
      <formula>BS$9="Menu Buat Undangan"</formula>
    </cfRule>
    <cfRule dxfId="4" priority="6633" type="expression">
      <formula>BS$9="API Generate Inv Link External"</formula>
    </cfRule>
    <cfRule dxfId="4" priority="6634" type="expression">
      <formula>BS$9="API Generate Inv Link Normal"</formula>
    </cfRule>
  </conditionalFormatting>
  <conditionalFormatting sqref="BT126">
    <cfRule dxfId="5" priority="6514" type="expression">
      <formula>BT$9="Menu Buat Undangan"</formula>
    </cfRule>
    <cfRule dxfId="4" priority="6515" type="expression">
      <formula>BT$9="API Generate Inv Link External"</formula>
    </cfRule>
    <cfRule dxfId="4" priority="6516" type="expression">
      <formula>BT$9="API Generate Inv Link Normal"</formula>
    </cfRule>
  </conditionalFormatting>
  <conditionalFormatting sqref="BU126">
    <cfRule dxfId="5" priority="6396" type="expression">
      <formula>BU$9="Menu Buat Undangan"</formula>
    </cfRule>
    <cfRule dxfId="4" priority="6397" type="expression">
      <formula>BU$9="API Generate Inv Link External"</formula>
    </cfRule>
    <cfRule dxfId="4" priority="6398" type="expression">
      <formula>BU$9="API Generate Inv Link Normal"</formula>
    </cfRule>
  </conditionalFormatting>
  <conditionalFormatting sqref="BV126">
    <cfRule dxfId="5" priority="6278" type="expression">
      <formula>BV$9="Menu Buat Undangan"</formula>
    </cfRule>
    <cfRule dxfId="4" priority="6279" type="expression">
      <formula>BV$9="API Generate Inv Link External"</formula>
    </cfRule>
    <cfRule dxfId="4" priority="6280" type="expression">
      <formula>BV$9="API Generate Inv Link Normal"</formula>
    </cfRule>
  </conditionalFormatting>
  <conditionalFormatting sqref="BW126">
    <cfRule dxfId="5" priority="6160" type="expression">
      <formula>BW$9="Menu Buat Undangan"</formula>
    </cfRule>
    <cfRule dxfId="4" priority="6161" type="expression">
      <formula>BW$9="API Generate Inv Link External"</formula>
    </cfRule>
    <cfRule dxfId="4" priority="6162" type="expression">
      <formula>BW$9="API Generate Inv Link Normal"</formula>
    </cfRule>
  </conditionalFormatting>
  <conditionalFormatting sqref="BX126">
    <cfRule dxfId="5" priority="6042" type="expression">
      <formula>BX$9="Menu Buat Undangan"</formula>
    </cfRule>
    <cfRule dxfId="4" priority="6043" type="expression">
      <formula>BX$9="API Generate Inv Link External"</formula>
    </cfRule>
    <cfRule dxfId="4" priority="6044" type="expression">
      <formula>BX$9="API Generate Inv Link Normal"</formula>
    </cfRule>
  </conditionalFormatting>
  <conditionalFormatting sqref="BY126">
    <cfRule dxfId="5" priority="5924" type="expression">
      <formula>BY$9="Menu Buat Undangan"</formula>
    </cfRule>
    <cfRule dxfId="4" priority="5925" type="expression">
      <formula>BY$9="API Generate Inv Link External"</formula>
    </cfRule>
    <cfRule dxfId="4" priority="5926" type="expression">
      <formula>BY$9="API Generate Inv Link Normal"</formula>
    </cfRule>
  </conditionalFormatting>
  <conditionalFormatting sqref="BZ126">
    <cfRule dxfId="5" priority="5806" type="expression">
      <formula>BZ$9="Menu Buat Undangan"</formula>
    </cfRule>
    <cfRule dxfId="4" priority="5807" type="expression">
      <formula>BZ$9="API Generate Inv Link External"</formula>
    </cfRule>
    <cfRule dxfId="4" priority="5808" type="expression">
      <formula>BZ$9="API Generate Inv Link Normal"</formula>
    </cfRule>
  </conditionalFormatting>
  <conditionalFormatting sqref="CA126">
    <cfRule dxfId="5" priority="5688" type="expression">
      <formula>CA$9="Menu Buat Undangan"</formula>
    </cfRule>
    <cfRule dxfId="4" priority="5689" type="expression">
      <formula>CA$9="API Generate Inv Link External"</formula>
    </cfRule>
    <cfRule dxfId="4" priority="5690" type="expression">
      <formula>CA$9="API Generate Inv Link Normal"</formula>
    </cfRule>
  </conditionalFormatting>
  <conditionalFormatting sqref="CB126">
    <cfRule dxfId="5" priority="2974" type="expression">
      <formula>CB$9="Menu Buat Undangan"</formula>
    </cfRule>
    <cfRule dxfId="4" priority="2975" type="expression">
      <formula>CB$9="API Generate Inv Link External"</formula>
    </cfRule>
    <cfRule dxfId="4" priority="2976" type="expression">
      <formula>CB$9="API Generate Inv Link Normal"</formula>
    </cfRule>
  </conditionalFormatting>
  <conditionalFormatting sqref="CC126">
    <cfRule dxfId="5" priority="2856" type="expression">
      <formula>CC$9="Menu Buat Undangan"</formula>
    </cfRule>
    <cfRule dxfId="4" priority="2857" type="expression">
      <formula>CC$9="API Generate Inv Link External"</formula>
    </cfRule>
    <cfRule dxfId="4" priority="2858" type="expression">
      <formula>CC$9="API Generate Inv Link Normal"</formula>
    </cfRule>
  </conditionalFormatting>
  <conditionalFormatting sqref="CD126">
    <cfRule dxfId="5" priority="3564" type="expression">
      <formula>CD$9="Menu Buat Undangan"</formula>
    </cfRule>
    <cfRule dxfId="4" priority="3565" type="expression">
      <formula>CD$9="API Generate Inv Link External"</formula>
    </cfRule>
    <cfRule dxfId="4" priority="3566" type="expression">
      <formula>CD$9="API Generate Inv Link Normal"</formula>
    </cfRule>
  </conditionalFormatting>
  <conditionalFormatting sqref="CE126">
    <cfRule dxfId="5" priority="3328" type="expression">
      <formula>CE$9="Menu Buat Undangan"</formula>
    </cfRule>
    <cfRule dxfId="4" priority="3329" type="expression">
      <formula>CE$9="API Generate Inv Link External"</formula>
    </cfRule>
    <cfRule dxfId="4" priority="3330" type="expression">
      <formula>CE$9="API Generate Inv Link Normal"</formula>
    </cfRule>
  </conditionalFormatting>
  <conditionalFormatting sqref="CF126">
    <cfRule dxfId="5" priority="3210" type="expression">
      <formula>CF$9="Menu Buat Undangan"</formula>
    </cfRule>
    <cfRule dxfId="4" priority="3211" type="expression">
      <formula>CF$9="API Generate Inv Link External"</formula>
    </cfRule>
    <cfRule dxfId="4" priority="3212" type="expression">
      <formula>CF$9="API Generate Inv Link Normal"</formula>
    </cfRule>
  </conditionalFormatting>
  <conditionalFormatting sqref="CG126">
    <cfRule dxfId="5" priority="3092" type="expression">
      <formula>CG$9="Menu Buat Undangan"</formula>
    </cfRule>
    <cfRule dxfId="4" priority="3093" type="expression">
      <formula>CG$9="API Generate Inv Link External"</formula>
    </cfRule>
    <cfRule dxfId="4" priority="3094" type="expression">
      <formula>CG$9="API Generate Inv Link Normal"</formula>
    </cfRule>
  </conditionalFormatting>
  <conditionalFormatting sqref="CH126">
    <cfRule dxfId="5" priority="3446" type="expression">
      <formula>CH$9="Menu Buat Undangan"</formula>
    </cfRule>
    <cfRule dxfId="4" priority="3447" type="expression">
      <formula>CH$9="API Generate Inv Link External"</formula>
    </cfRule>
    <cfRule dxfId="4" priority="3448" type="expression">
      <formula>CH$9="API Generate Inv Link Normal"</formula>
    </cfRule>
  </conditionalFormatting>
  <conditionalFormatting sqref="CI126">
    <cfRule dxfId="5" priority="3800" type="expression">
      <formula>CI$9="Menu Buat Undangan"</formula>
    </cfRule>
    <cfRule dxfId="4" priority="3801" type="expression">
      <formula>CI$9="API Generate Inv Link External"</formula>
    </cfRule>
    <cfRule dxfId="4" priority="3802" type="expression">
      <formula>CI$9="API Generate Inv Link Normal"</formula>
    </cfRule>
  </conditionalFormatting>
  <conditionalFormatting sqref="CJ126">
    <cfRule dxfId="5" priority="3918" type="expression">
      <formula>CJ$9="Menu Buat Undangan"</formula>
    </cfRule>
    <cfRule dxfId="4" priority="3919" type="expression">
      <formula>CJ$9="API Generate Inv Link External"</formula>
    </cfRule>
    <cfRule dxfId="4" priority="3920" type="expression">
      <formula>CJ$9="API Generate Inv Link Normal"</formula>
    </cfRule>
  </conditionalFormatting>
  <conditionalFormatting sqref="CK126">
    <cfRule dxfId="5" priority="4508" type="expression">
      <formula>CK$9="Menu Buat Undangan"</formula>
    </cfRule>
    <cfRule dxfId="4" priority="4509" type="expression">
      <formula>CK$9="API Generate Inv Link External"</formula>
    </cfRule>
    <cfRule dxfId="4" priority="4510" type="expression">
      <formula>CK$9="API Generate Inv Link Normal"</formula>
    </cfRule>
  </conditionalFormatting>
  <conditionalFormatting sqref="CL126">
    <cfRule dxfId="5" priority="4390" type="expression">
      <formula>CL$9="Menu Buat Undangan"</formula>
    </cfRule>
    <cfRule dxfId="4" priority="4391" type="expression">
      <formula>CL$9="API Generate Inv Link External"</formula>
    </cfRule>
    <cfRule dxfId="4" priority="4392" type="expression">
      <formula>CL$9="API Generate Inv Link Normal"</formula>
    </cfRule>
  </conditionalFormatting>
  <conditionalFormatting sqref="CM126">
    <cfRule dxfId="5" priority="4272" type="expression">
      <formula>CM$9="Menu Buat Undangan"</formula>
    </cfRule>
    <cfRule dxfId="4" priority="4273" type="expression">
      <formula>CM$9="API Generate Inv Link External"</formula>
    </cfRule>
    <cfRule dxfId="4" priority="4274" type="expression">
      <formula>CM$9="API Generate Inv Link Normal"</formula>
    </cfRule>
  </conditionalFormatting>
  <conditionalFormatting sqref="CN126">
    <cfRule dxfId="5" priority="4036" type="expression">
      <formula>CN$9="Menu Buat Undangan"</formula>
    </cfRule>
    <cfRule dxfId="4" priority="4037" type="expression">
      <formula>CN$9="API Generate Inv Link External"</formula>
    </cfRule>
    <cfRule dxfId="4" priority="4038" type="expression">
      <formula>CN$9="API Generate Inv Link Normal"</formula>
    </cfRule>
  </conditionalFormatting>
  <conditionalFormatting sqref="CO126">
    <cfRule dxfId="5" priority="4154" type="expression">
      <formula>CO$9="Menu Buat Undangan"</formula>
    </cfRule>
    <cfRule dxfId="4" priority="4155" type="expression">
      <formula>CO$9="API Generate Inv Link External"</formula>
    </cfRule>
    <cfRule dxfId="4" priority="4156" type="expression">
      <formula>CO$9="API Generate Inv Link Normal"</formula>
    </cfRule>
  </conditionalFormatting>
  <conditionalFormatting sqref="CP126">
    <cfRule dxfId="5" priority="4862" type="expression">
      <formula>CP$9="Menu Buat Undangan"</formula>
    </cfRule>
    <cfRule dxfId="4" priority="4863" type="expression">
      <formula>CP$9="API Generate Inv Link External"</formula>
    </cfRule>
    <cfRule dxfId="4" priority="4864" type="expression">
      <formula>CP$9="API Generate Inv Link Normal"</formula>
    </cfRule>
  </conditionalFormatting>
  <conditionalFormatting sqref="CQ126">
    <cfRule dxfId="5" priority="4626" type="expression">
      <formula>CQ$9="Menu Buat Undangan"</formula>
    </cfRule>
    <cfRule dxfId="4" priority="4627" type="expression">
      <formula>CQ$9="API Generate Inv Link External"</formula>
    </cfRule>
    <cfRule dxfId="4" priority="4628" type="expression">
      <formula>CQ$9="API Generate Inv Link Normal"</formula>
    </cfRule>
  </conditionalFormatting>
  <conditionalFormatting sqref="CR126">
    <cfRule dxfId="5" priority="4744" type="expression">
      <formula>CR$9="Menu Buat Undangan"</formula>
    </cfRule>
    <cfRule dxfId="4" priority="4745" type="expression">
      <formula>CR$9="API Generate Inv Link External"</formula>
    </cfRule>
    <cfRule dxfId="4" priority="4746" type="expression">
      <formula>CR$9="API Generate Inv Link Normal"</formula>
    </cfRule>
  </conditionalFormatting>
  <conditionalFormatting sqref="CS126">
    <cfRule dxfId="5" priority="5216" type="expression">
      <formula>CS$9="Menu Buat Undangan"</formula>
    </cfRule>
    <cfRule dxfId="4" priority="5217" type="expression">
      <formula>CS$9="API Generate Inv Link External"</formula>
    </cfRule>
    <cfRule dxfId="4" priority="5218" type="expression">
      <formula>CS$9="API Generate Inv Link Normal"</formula>
    </cfRule>
  </conditionalFormatting>
  <conditionalFormatting sqref="CT126">
    <cfRule dxfId="5" priority="5334" type="expression">
      <formula>CT$9="Menu Buat Undangan"</formula>
    </cfRule>
    <cfRule dxfId="4" priority="5335" type="expression">
      <formula>CT$9="API Generate Inv Link External"</formula>
    </cfRule>
    <cfRule dxfId="4" priority="5336" type="expression">
      <formula>CT$9="API Generate Inv Link Normal"</formula>
    </cfRule>
  </conditionalFormatting>
  <conditionalFormatting sqref="CU126">
    <cfRule dxfId="5" priority="5452" type="expression">
      <formula>CU$9="Menu Buat Undangan"</formula>
    </cfRule>
    <cfRule dxfId="4" priority="5453" type="expression">
      <formula>CU$9="API Generate Inv Link External"</formula>
    </cfRule>
    <cfRule dxfId="4" priority="5454" type="expression">
      <formula>CU$9="API Generate Inv Link Normal"</formula>
    </cfRule>
  </conditionalFormatting>
  <conditionalFormatting sqref="CV126">
    <cfRule dxfId="5" priority="5570" type="expression">
      <formula>CV$9="Menu Buat Undangan"</formula>
    </cfRule>
    <cfRule dxfId="4" priority="5571" type="expression">
      <formula>CV$9="API Generate Inv Link External"</formula>
    </cfRule>
    <cfRule dxfId="4" priority="5572" type="expression">
      <formula>CV$9="API Generate Inv Link Normal"</formula>
    </cfRule>
  </conditionalFormatting>
  <conditionalFormatting sqref="CZ126:DB126">
    <cfRule dxfId="5" priority="14411" type="expression">
      <formula>CZ$9="Menu Buat Undangan"</formula>
    </cfRule>
    <cfRule dxfId="4" priority="14412" type="expression">
      <formula>CZ$9="API Generate Inv Link External"</formula>
    </cfRule>
    <cfRule dxfId="4" priority="14413" type="expression">
      <formula>CZ$9="API Generate Inv Link Normal"</formula>
    </cfRule>
  </conditionalFormatting>
  <conditionalFormatting sqref="DC126">
    <cfRule dxfId="5" priority="14351" type="expression">
      <formula>DC$9="Menu Buat Undangan"</formula>
    </cfRule>
    <cfRule dxfId="4" priority="14352" type="expression">
      <formula>DC$9="API Generate Inv Link External"</formula>
    </cfRule>
    <cfRule dxfId="4" priority="14353" type="expression">
      <formula>DC$9="API Generate Inv Link Normal"</formula>
    </cfRule>
  </conditionalFormatting>
  <conditionalFormatting sqref="DD126">
    <cfRule dxfId="5" priority="14224" type="expression">
      <formula>DD$9="Menu Buat Undangan"</formula>
    </cfRule>
    <cfRule dxfId="4" priority="14225" type="expression">
      <formula>DD$9="API Generate Inv Link External"</formula>
    </cfRule>
    <cfRule dxfId="4" priority="14226" type="expression">
      <formula>DD$9="API Generate Inv Link Normal"</formula>
    </cfRule>
  </conditionalFormatting>
  <conditionalFormatting sqref="DF126">
    <cfRule dxfId="5" priority="12347" type="expression">
      <formula>DF$9="Menu Buat Undangan"</formula>
    </cfRule>
    <cfRule dxfId="4" priority="12348" type="expression">
      <formula>DF$9="API Generate Inv Link External"</formula>
    </cfRule>
    <cfRule dxfId="4" priority="12349" type="expression">
      <formula>DF$9="API Generate Inv Link Normal"</formula>
    </cfRule>
  </conditionalFormatting>
  <conditionalFormatting sqref="DH126">
    <cfRule dxfId="5" priority="16133" type="expression">
      <formula>DH$9="Menu Buat Undangan"</formula>
    </cfRule>
    <cfRule dxfId="4" priority="16134" type="expression">
      <formula>DH$9="API Generate Inv Link External"</formula>
    </cfRule>
    <cfRule dxfId="4" priority="16135" type="expression">
      <formula>DH$9="API Generate Inv Link Normal"</formula>
    </cfRule>
  </conditionalFormatting>
  <conditionalFormatting sqref="DI126">
    <cfRule dxfId="5" priority="14994" type="expression">
      <formula>DI$9="Menu Buat Undangan"</formula>
    </cfRule>
    <cfRule dxfId="4" priority="14995" type="expression">
      <formula>DI$9="API Generate Inv Link External"</formula>
    </cfRule>
    <cfRule dxfId="4" priority="14996" type="expression">
      <formula>DI$9="API Generate Inv Link Normal"</formula>
    </cfRule>
  </conditionalFormatting>
  <conditionalFormatting sqref="DJ126">
    <cfRule dxfId="5" priority="17295" type="expression">
      <formula>DJ$9="Menu Buat Undangan"</formula>
    </cfRule>
    <cfRule dxfId="4" priority="17296" type="expression">
      <formula>DJ$9="API Generate Inv Link External"</formula>
    </cfRule>
    <cfRule dxfId="4" priority="17297" type="expression">
      <formula>DJ$9="API Generate Inv Link Normal"</formula>
    </cfRule>
  </conditionalFormatting>
  <conditionalFormatting sqref="DQ126">
    <cfRule dxfId="5" priority="21815" type="expression">
      <formula>DQ$9="Menu Buat Undangan"</formula>
    </cfRule>
    <cfRule dxfId="4" priority="21816" type="expression">
      <formula>DQ$9="API Generate Inv Link External"</formula>
    </cfRule>
    <cfRule dxfId="4" priority="21817" type="expression">
      <formula>DQ$9="API Generate Inv Link Normal"</formula>
    </cfRule>
  </conditionalFormatting>
  <conditionalFormatting sqref="DR126">
    <cfRule dxfId="5" priority="21812" type="expression">
      <formula>DR$9="Menu Buat Undangan"</formula>
    </cfRule>
    <cfRule dxfId="4" priority="21813" type="expression">
      <formula>DR$9="API Generate Inv Link External"</formula>
    </cfRule>
    <cfRule dxfId="4" priority="21814" type="expression">
      <formula>DR$9="API Generate Inv Link Normal"</formula>
    </cfRule>
  </conditionalFormatting>
  <conditionalFormatting sqref="DS126">
    <cfRule dxfId="5" priority="21809" type="expression">
      <formula>DS$9="Menu Buat Undangan"</formula>
    </cfRule>
    <cfRule dxfId="4" priority="21810" type="expression">
      <formula>DS$9="API Generate Inv Link External"</formula>
    </cfRule>
    <cfRule dxfId="4" priority="21811" type="expression">
      <formula>DS$9="API Generate Inv Link Normal"</formula>
    </cfRule>
  </conditionalFormatting>
  <conditionalFormatting sqref="DT126">
    <cfRule dxfId="5" priority="21806" type="expression">
      <formula>DT$9="Menu Buat Undangan"</formula>
    </cfRule>
    <cfRule dxfId="4" priority="21807" type="expression">
      <formula>DT$9="API Generate Inv Link External"</formula>
    </cfRule>
    <cfRule dxfId="4" priority="21808" type="expression">
      <formula>DT$9="API Generate Inv Link Normal"</formula>
    </cfRule>
  </conditionalFormatting>
  <conditionalFormatting sqref="DU126">
    <cfRule dxfId="5" priority="21803" type="expression">
      <formula>DU$9="Menu Buat Undangan"</formula>
    </cfRule>
    <cfRule dxfId="4" priority="21804" type="expression">
      <formula>DU$9="API Generate Inv Link External"</formula>
    </cfRule>
    <cfRule dxfId="4" priority="21805" type="expression">
      <formula>DU$9="API Generate Inv Link Normal"</formula>
    </cfRule>
  </conditionalFormatting>
  <conditionalFormatting sqref="DW126">
    <cfRule dxfId="5" priority="21800" type="expression">
      <formula>DW$9="Menu Buat Undangan"</formula>
    </cfRule>
    <cfRule dxfId="4" priority="21801" type="expression">
      <formula>DW$9="API Generate Inv Link External"</formula>
    </cfRule>
    <cfRule dxfId="4" priority="21802" type="expression">
      <formula>DW$9="API Generate Inv Link Normal"</formula>
    </cfRule>
  </conditionalFormatting>
  <conditionalFormatting sqref="DX126">
    <cfRule dxfId="5" priority="21797" type="expression">
      <formula>DX$9="Menu Buat Undangan"</formula>
    </cfRule>
    <cfRule dxfId="4" priority="21798" type="expression">
      <formula>DX$9="API Generate Inv Link External"</formula>
    </cfRule>
    <cfRule dxfId="4" priority="21799" type="expression">
      <formula>DX$9="API Generate Inv Link Normal"</formula>
    </cfRule>
  </conditionalFormatting>
  <conditionalFormatting sqref="DY126">
    <cfRule dxfId="5" priority="21794" type="expression">
      <formula>DY$9="Menu Buat Undangan"</formula>
    </cfRule>
    <cfRule dxfId="4" priority="21795" type="expression">
      <formula>DY$9="API Generate Inv Link External"</formula>
    </cfRule>
    <cfRule dxfId="4" priority="21796" type="expression">
      <formula>DY$9="API Generate Inv Link Normal"</formula>
    </cfRule>
  </conditionalFormatting>
  <conditionalFormatting sqref="DZ126">
    <cfRule dxfId="5" priority="21791" type="expression">
      <formula>DZ$9="Menu Buat Undangan"</formula>
    </cfRule>
    <cfRule dxfId="4" priority="21792" type="expression">
      <formula>DZ$9="API Generate Inv Link External"</formula>
    </cfRule>
    <cfRule dxfId="4" priority="21793" type="expression">
      <formula>DZ$9="API Generate Inv Link Normal"</formula>
    </cfRule>
  </conditionalFormatting>
  <conditionalFormatting sqref="EA126">
    <cfRule dxfId="5" priority="21788" type="expression">
      <formula>EA$9="Menu Buat Undangan"</formula>
    </cfRule>
    <cfRule dxfId="4" priority="21789" type="expression">
      <formula>EA$9="API Generate Inv Link External"</formula>
    </cfRule>
    <cfRule dxfId="4" priority="21790" type="expression">
      <formula>EA$9="API Generate Inv Link Normal"</formula>
    </cfRule>
  </conditionalFormatting>
  <conditionalFormatting sqref="EB126">
    <cfRule dxfId="5" priority="21785" type="expression">
      <formula>EB$9="Menu Buat Undangan"</formula>
    </cfRule>
    <cfRule dxfId="4" priority="21786" type="expression">
      <formula>EB$9="API Generate Inv Link External"</formula>
    </cfRule>
    <cfRule dxfId="4" priority="21787" type="expression">
      <formula>EB$9="API Generate Inv Link Normal"</formula>
    </cfRule>
  </conditionalFormatting>
  <conditionalFormatting sqref="EC126">
    <cfRule dxfId="5" priority="21782" type="expression">
      <formula>EC$9="Menu Buat Undangan"</formula>
    </cfRule>
    <cfRule dxfId="4" priority="21783" type="expression">
      <formula>EC$9="API Generate Inv Link External"</formula>
    </cfRule>
    <cfRule dxfId="4" priority="21784" type="expression">
      <formula>EC$9="API Generate Inv Link Normal"</formula>
    </cfRule>
  </conditionalFormatting>
  <conditionalFormatting sqref="ED126">
    <cfRule dxfId="5" priority="21779" type="expression">
      <formula>ED$9="Menu Buat Undangan"</formula>
    </cfRule>
    <cfRule dxfId="4" priority="21780" type="expression">
      <formula>ED$9="API Generate Inv Link External"</formula>
    </cfRule>
    <cfRule dxfId="4" priority="21781" type="expression">
      <formula>ED$9="API Generate Inv Link Normal"</formula>
    </cfRule>
  </conditionalFormatting>
  <conditionalFormatting sqref="EE126">
    <cfRule dxfId="5" priority="21776" type="expression">
      <formula>EE$9="Menu Buat Undangan"</formula>
    </cfRule>
    <cfRule dxfId="4" priority="21777" type="expression">
      <formula>EE$9="API Generate Inv Link External"</formula>
    </cfRule>
    <cfRule dxfId="4" priority="21778" type="expression">
      <formula>EE$9="API Generate Inv Link Normal"</formula>
    </cfRule>
  </conditionalFormatting>
  <conditionalFormatting sqref="EF126">
    <cfRule dxfId="5" priority="21773" type="expression">
      <formula>EF$9="Menu Buat Undangan"</formula>
    </cfRule>
    <cfRule dxfId="4" priority="21774" type="expression">
      <formula>EF$9="API Generate Inv Link External"</formula>
    </cfRule>
    <cfRule dxfId="4" priority="21775" type="expression">
      <formula>EF$9="API Generate Inv Link Normal"</formula>
    </cfRule>
  </conditionalFormatting>
  <conditionalFormatting sqref="EG126">
    <cfRule dxfId="5" priority="21770" type="expression">
      <formula>EG$9="Menu Buat Undangan"</formula>
    </cfRule>
    <cfRule dxfId="4" priority="21771" type="expression">
      <formula>EG$9="API Generate Inv Link External"</formula>
    </cfRule>
    <cfRule dxfId="4" priority="21772" type="expression">
      <formula>EG$9="API Generate Inv Link Normal"</formula>
    </cfRule>
  </conditionalFormatting>
  <conditionalFormatting sqref="EH126">
    <cfRule dxfId="5" priority="21767" type="expression">
      <formula>EH$9="Menu Buat Undangan"</formula>
    </cfRule>
    <cfRule dxfId="4" priority="21768" type="expression">
      <formula>EH$9="API Generate Inv Link External"</formula>
    </cfRule>
    <cfRule dxfId="4" priority="21769" type="expression">
      <formula>EH$9="API Generate Inv Link Normal"</formula>
    </cfRule>
  </conditionalFormatting>
  <conditionalFormatting sqref="EI126">
    <cfRule dxfId="5" priority="21764" type="expression">
      <formula>EI$9="Menu Buat Undangan"</formula>
    </cfRule>
    <cfRule dxfId="4" priority="21765" type="expression">
      <formula>EI$9="API Generate Inv Link External"</formula>
    </cfRule>
    <cfRule dxfId="4" priority="21766" type="expression">
      <formula>EI$9="API Generate Inv Link Normal"</formula>
    </cfRule>
  </conditionalFormatting>
  <conditionalFormatting sqref="EJ126">
    <cfRule dxfId="5" priority="21761" type="expression">
      <formula>EJ$9="Menu Buat Undangan"</formula>
    </cfRule>
    <cfRule dxfId="4" priority="21762" type="expression">
      <formula>EJ$9="API Generate Inv Link External"</formula>
    </cfRule>
    <cfRule dxfId="4" priority="21763" type="expression">
      <formula>EJ$9="API Generate Inv Link Normal"</formula>
    </cfRule>
  </conditionalFormatting>
  <conditionalFormatting sqref="EK126">
    <cfRule dxfId="5" priority="21758" type="expression">
      <formula>EK$9="Menu Buat Undangan"</formula>
    </cfRule>
    <cfRule dxfId="4" priority="21759" type="expression">
      <formula>EK$9="API Generate Inv Link External"</formula>
    </cfRule>
    <cfRule dxfId="4" priority="21760" type="expression">
      <formula>EK$9="API Generate Inv Link Normal"</formula>
    </cfRule>
  </conditionalFormatting>
  <conditionalFormatting sqref="EL126">
    <cfRule dxfId="5" priority="21755" type="expression">
      <formula>EL$9="Menu Buat Undangan"</formula>
    </cfRule>
    <cfRule dxfId="4" priority="21756" type="expression">
      <formula>EL$9="API Generate Inv Link External"</formula>
    </cfRule>
    <cfRule dxfId="4" priority="21757" type="expression">
      <formula>EL$9="API Generate Inv Link Normal"</formula>
    </cfRule>
  </conditionalFormatting>
  <conditionalFormatting sqref="EM126">
    <cfRule dxfId="5" priority="21752" type="expression">
      <formula>EM$9="Menu Buat Undangan"</formula>
    </cfRule>
    <cfRule dxfId="4" priority="21753" type="expression">
      <formula>EM$9="API Generate Inv Link External"</formula>
    </cfRule>
    <cfRule dxfId="4" priority="21754" type="expression">
      <formula>EM$9="API Generate Inv Link Normal"</formula>
    </cfRule>
  </conditionalFormatting>
  <conditionalFormatting sqref="EN126">
    <cfRule dxfId="5" priority="21749" type="expression">
      <formula>EN$9="Menu Buat Undangan"</formula>
    </cfRule>
    <cfRule dxfId="4" priority="21750" type="expression">
      <formula>EN$9="API Generate Inv Link External"</formula>
    </cfRule>
    <cfRule dxfId="4" priority="21751" type="expression">
      <formula>EN$9="API Generate Inv Link Normal"</formula>
    </cfRule>
  </conditionalFormatting>
  <conditionalFormatting sqref="EO126">
    <cfRule dxfId="5" priority="21746" type="expression">
      <formula>EO$9="Menu Buat Undangan"</formula>
    </cfRule>
    <cfRule dxfId="4" priority="21747" type="expression">
      <formula>EO$9="API Generate Inv Link External"</formula>
    </cfRule>
    <cfRule dxfId="4" priority="21748" type="expression">
      <formula>EO$9="API Generate Inv Link Normal"</formula>
    </cfRule>
  </conditionalFormatting>
  <conditionalFormatting sqref="EP126">
    <cfRule dxfId="5" priority="21743" type="expression">
      <formula>EP$9="Menu Buat Undangan"</formula>
    </cfRule>
    <cfRule dxfId="4" priority="21744" type="expression">
      <formula>EP$9="API Generate Inv Link External"</formula>
    </cfRule>
    <cfRule dxfId="4" priority="21745" type="expression">
      <formula>EP$9="API Generate Inv Link Normal"</formula>
    </cfRule>
  </conditionalFormatting>
  <conditionalFormatting sqref="EQ126">
    <cfRule dxfId="5" priority="21740" type="expression">
      <formula>EQ$9="Menu Buat Undangan"</formula>
    </cfRule>
    <cfRule dxfId="4" priority="21741" type="expression">
      <formula>EQ$9="API Generate Inv Link External"</formula>
    </cfRule>
    <cfRule dxfId="4" priority="21742" type="expression">
      <formula>EQ$9="API Generate Inv Link Normal"</formula>
    </cfRule>
  </conditionalFormatting>
  <conditionalFormatting sqref="ER126">
    <cfRule dxfId="5" priority="21737" type="expression">
      <formula>ER$9="Menu Buat Undangan"</formula>
    </cfRule>
    <cfRule dxfId="4" priority="21738" type="expression">
      <formula>ER$9="API Generate Inv Link External"</formula>
    </cfRule>
    <cfRule dxfId="4" priority="21739" type="expression">
      <formula>ER$9="API Generate Inv Link Normal"</formula>
    </cfRule>
  </conditionalFormatting>
  <conditionalFormatting sqref="ES126">
    <cfRule dxfId="5" priority="21734" type="expression">
      <formula>ES$9="Menu Buat Undangan"</formula>
    </cfRule>
    <cfRule dxfId="4" priority="21735" type="expression">
      <formula>ES$9="API Generate Inv Link External"</formula>
    </cfRule>
    <cfRule dxfId="4" priority="21736" type="expression">
      <formula>ES$9="API Generate Inv Link Normal"</formula>
    </cfRule>
  </conditionalFormatting>
  <conditionalFormatting sqref="ET126">
    <cfRule dxfId="5" priority="21731" type="expression">
      <formula>ET$9="Menu Buat Undangan"</formula>
    </cfRule>
    <cfRule dxfId="4" priority="21732" type="expression">
      <formula>ET$9="API Generate Inv Link External"</formula>
    </cfRule>
    <cfRule dxfId="4" priority="21733" type="expression">
      <formula>ET$9="API Generate Inv Link Normal"</formula>
    </cfRule>
  </conditionalFormatting>
  <conditionalFormatting sqref="EU126">
    <cfRule dxfId="5" priority="21728" type="expression">
      <formula>EU$9="Menu Buat Undangan"</formula>
    </cfRule>
    <cfRule dxfId="4" priority="21729" type="expression">
      <formula>EU$9="API Generate Inv Link External"</formula>
    </cfRule>
    <cfRule dxfId="4" priority="21730" type="expression">
      <formula>EU$9="API Generate Inv Link Normal"</formula>
    </cfRule>
  </conditionalFormatting>
  <conditionalFormatting sqref="EV126">
    <cfRule dxfId="5" priority="21722" type="expression">
      <formula>EV$9="Menu Buat Undangan"</formula>
    </cfRule>
    <cfRule dxfId="4" priority="21723" type="expression">
      <formula>EV$9="API Generate Inv Link External"</formula>
    </cfRule>
    <cfRule dxfId="4" priority="21724" type="expression">
      <formula>EV$9="API Generate Inv Link Normal"</formula>
    </cfRule>
  </conditionalFormatting>
  <conditionalFormatting sqref="FC126">
    <cfRule dxfId="5" priority="21710" type="expression">
      <formula>FC$9="Menu Buat Undangan"</formula>
    </cfRule>
    <cfRule dxfId="4" priority="21711" type="expression">
      <formula>FC$9="API Generate Inv Link External"</formula>
    </cfRule>
    <cfRule dxfId="4" priority="21712" type="expression">
      <formula>FC$9="API Generate Inv Link Normal"</formula>
    </cfRule>
  </conditionalFormatting>
  <conditionalFormatting sqref="FD126">
    <cfRule dxfId="5" priority="21707" type="expression">
      <formula>FD$9="Menu Buat Undangan"</formula>
    </cfRule>
    <cfRule dxfId="4" priority="21708" type="expression">
      <formula>FD$9="API Generate Inv Link External"</formula>
    </cfRule>
    <cfRule dxfId="4" priority="21709" type="expression">
      <formula>FD$9="API Generate Inv Link Normal"</formula>
    </cfRule>
  </conditionalFormatting>
  <conditionalFormatting sqref="FE126">
    <cfRule dxfId="5" priority="21704" type="expression">
      <formula>FE$9="Menu Buat Undangan"</formula>
    </cfRule>
    <cfRule dxfId="4" priority="21705" type="expression">
      <formula>FE$9="API Generate Inv Link External"</formula>
    </cfRule>
    <cfRule dxfId="4" priority="21706" type="expression">
      <formula>FE$9="API Generate Inv Link Normal"</formula>
    </cfRule>
  </conditionalFormatting>
  <conditionalFormatting sqref="FF126">
    <cfRule dxfId="5" priority="21701" type="expression">
      <formula>FF$9="Menu Buat Undangan"</formula>
    </cfRule>
    <cfRule dxfId="4" priority="21702" type="expression">
      <formula>FF$9="API Generate Inv Link External"</formula>
    </cfRule>
    <cfRule dxfId="4" priority="21703" type="expression">
      <formula>FF$9="API Generate Inv Link Normal"</formula>
    </cfRule>
  </conditionalFormatting>
  <conditionalFormatting sqref="FG126">
    <cfRule dxfId="5" priority="21698" type="expression">
      <formula>FG$9="Menu Buat Undangan"</formula>
    </cfRule>
    <cfRule dxfId="4" priority="21699" type="expression">
      <formula>FG$9="API Generate Inv Link External"</formula>
    </cfRule>
    <cfRule dxfId="4" priority="21700" type="expression">
      <formula>FG$9="API Generate Inv Link Normal"</formula>
    </cfRule>
  </conditionalFormatting>
  <conditionalFormatting sqref="FH126">
    <cfRule dxfId="5" priority="21695" type="expression">
      <formula>FH$9="Menu Buat Undangan"</formula>
    </cfRule>
    <cfRule dxfId="4" priority="21696" type="expression">
      <formula>FH$9="API Generate Inv Link External"</formula>
    </cfRule>
    <cfRule dxfId="4" priority="21697" type="expression">
      <formula>FH$9="API Generate Inv Link Normal"</formula>
    </cfRule>
  </conditionalFormatting>
  <conditionalFormatting sqref="FI126">
    <cfRule dxfId="5" priority="21692" type="expression">
      <formula>FI$9="Menu Buat Undangan"</formula>
    </cfRule>
    <cfRule dxfId="4" priority="21693" type="expression">
      <formula>FI$9="API Generate Inv Link External"</formula>
    </cfRule>
    <cfRule dxfId="4" priority="21694" type="expression">
      <formula>FI$9="API Generate Inv Link Normal"</formula>
    </cfRule>
  </conditionalFormatting>
  <conditionalFormatting sqref="FJ126">
    <cfRule dxfId="5" priority="21689" type="expression">
      <formula>FJ$9="Menu Buat Undangan"</formula>
    </cfRule>
    <cfRule dxfId="4" priority="21690" type="expression">
      <formula>FJ$9="API Generate Inv Link External"</formula>
    </cfRule>
    <cfRule dxfId="4" priority="21691" type="expression">
      <formula>FJ$9="API Generate Inv Link Normal"</formula>
    </cfRule>
  </conditionalFormatting>
  <conditionalFormatting sqref="FK126">
    <cfRule dxfId="5" priority="21686" type="expression">
      <formula>FK$9="Menu Buat Undangan"</formula>
    </cfRule>
    <cfRule dxfId="4" priority="21687" type="expression">
      <formula>FK$9="API Generate Inv Link External"</formula>
    </cfRule>
    <cfRule dxfId="4" priority="21688" type="expression">
      <formula>FK$9="API Generate Inv Link Normal"</formula>
    </cfRule>
  </conditionalFormatting>
  <conditionalFormatting sqref="FL126">
    <cfRule dxfId="5" priority="21683" type="expression">
      <formula>FL$9="Menu Buat Undangan"</formula>
    </cfRule>
    <cfRule dxfId="4" priority="21684" type="expression">
      <formula>FL$9="API Generate Inv Link External"</formula>
    </cfRule>
    <cfRule dxfId="4" priority="21685" type="expression">
      <formula>FL$9="API Generate Inv Link Normal"</formula>
    </cfRule>
  </conditionalFormatting>
  <conditionalFormatting sqref="FM126">
    <cfRule dxfId="5" priority="21680" type="expression">
      <formula>FM$9="Menu Buat Undangan"</formula>
    </cfRule>
    <cfRule dxfId="4" priority="21681" type="expression">
      <formula>FM$9="API Generate Inv Link External"</formula>
    </cfRule>
    <cfRule dxfId="4" priority="21682" type="expression">
      <formula>FM$9="API Generate Inv Link Normal"</formula>
    </cfRule>
  </conditionalFormatting>
  <conditionalFormatting sqref="FN126">
    <cfRule dxfId="5" priority="21677" type="expression">
      <formula>FN$9="Menu Buat Undangan"</formula>
    </cfRule>
    <cfRule dxfId="4" priority="21678" type="expression">
      <formula>FN$9="API Generate Inv Link External"</formula>
    </cfRule>
    <cfRule dxfId="4" priority="21679" type="expression">
      <formula>FN$9="API Generate Inv Link Normal"</formula>
    </cfRule>
  </conditionalFormatting>
  <conditionalFormatting sqref="FO126">
    <cfRule dxfId="5" priority="21674" type="expression">
      <formula>FO$9="Menu Buat Undangan"</formula>
    </cfRule>
    <cfRule dxfId="4" priority="21675" type="expression">
      <formula>FO$9="API Generate Inv Link External"</formula>
    </cfRule>
    <cfRule dxfId="4" priority="21676" type="expression">
      <formula>FO$9="API Generate Inv Link Normal"</formula>
    </cfRule>
  </conditionalFormatting>
  <conditionalFormatting sqref="FP126">
    <cfRule dxfId="5" priority="21671" type="expression">
      <formula>FP$9="Menu Buat Undangan"</formula>
    </cfRule>
    <cfRule dxfId="4" priority="21672" type="expression">
      <formula>FP$9="API Generate Inv Link External"</formula>
    </cfRule>
    <cfRule dxfId="4" priority="21673" type="expression">
      <formula>FP$9="API Generate Inv Link Normal"</formula>
    </cfRule>
  </conditionalFormatting>
  <conditionalFormatting sqref="FQ126">
    <cfRule dxfId="5" priority="21668" type="expression">
      <formula>FQ$9="Menu Buat Undangan"</formula>
    </cfRule>
    <cfRule dxfId="4" priority="21669" type="expression">
      <formula>FQ$9="API Generate Inv Link External"</formula>
    </cfRule>
    <cfRule dxfId="4" priority="21670" type="expression">
      <formula>FQ$9="API Generate Inv Link Normal"</formula>
    </cfRule>
  </conditionalFormatting>
  <conditionalFormatting sqref="GE126">
    <cfRule dxfId="5" priority="21719" type="expression">
      <formula>GE$9="Menu Buat Undangan"</formula>
    </cfRule>
    <cfRule dxfId="4" priority="21720" type="expression">
      <formula>GE$9="API Generate Inv Link External"</formula>
    </cfRule>
    <cfRule dxfId="4" priority="21721" type="expression">
      <formula>GE$9="API Generate Inv Link Normal"</formula>
    </cfRule>
  </conditionalFormatting>
  <conditionalFormatting sqref="GG126">
    <cfRule dxfId="5" priority="21716" type="expression">
      <formula>GG$9="Menu Buat Undangan"</formula>
    </cfRule>
    <cfRule dxfId="4" priority="21717" type="expression">
      <formula>GG$9="API Generate Inv Link External"</formula>
    </cfRule>
    <cfRule dxfId="4" priority="21718" type="expression">
      <formula>GG$9="API Generate Inv Link Normal"</formula>
    </cfRule>
  </conditionalFormatting>
  <conditionalFormatting sqref="GH126">
    <cfRule dxfId="5" priority="21713" type="expression">
      <formula>GH$9="Menu Buat Undangan"</formula>
    </cfRule>
    <cfRule dxfId="4" priority="21714" type="expression">
      <formula>GH$9="API Generate Inv Link External"</formula>
    </cfRule>
    <cfRule dxfId="4" priority="21715" type="expression">
      <formula>GH$9="API Generate Inv Link Normal"</formula>
    </cfRule>
  </conditionalFormatting>
  <conditionalFormatting sqref="B130">
    <cfRule dxfId="4" priority="7" type="expression">
      <formula>B$9="API Generate Inv Link Normal"</formula>
    </cfRule>
    <cfRule dxfId="4" priority="6" type="expression">
      <formula>B$9="API Generate Inv Link External"</formula>
    </cfRule>
    <cfRule dxfId="5" priority="5" type="expression">
      <formula>B$9="Menu Buat Undangan"</formula>
    </cfRule>
  </conditionalFormatting>
  <conditionalFormatting sqref="D130">
    <cfRule dxfId="5" priority="205" type="expression">
      <formula>D$9="Menu Buat Undangan"</formula>
    </cfRule>
    <cfRule dxfId="4" priority="206" type="expression">
      <formula>D$9="API Generate Inv Link External"</formula>
    </cfRule>
    <cfRule dxfId="4" priority="207" type="expression">
      <formula>D$9="API Generate Inv Link Normal"</formula>
    </cfRule>
  </conditionalFormatting>
  <conditionalFormatting sqref="E130">
    <cfRule dxfId="5" priority="411" type="expression">
      <formula>E$9="Menu Buat Undangan"</formula>
    </cfRule>
    <cfRule dxfId="4" priority="412" type="expression">
      <formula>E$9="API Generate Inv Link External"</formula>
    </cfRule>
    <cfRule dxfId="4" priority="413" type="expression">
      <formula>E$9="API Generate Inv Link Normal"</formula>
    </cfRule>
  </conditionalFormatting>
  <conditionalFormatting sqref="F130">
    <cfRule dxfId="5" priority="514" type="expression">
      <formula>F$9="Menu Buat Undangan"</formula>
    </cfRule>
    <cfRule dxfId="4" priority="515" type="expression">
      <formula>F$9="API Generate Inv Link External"</formula>
    </cfRule>
    <cfRule dxfId="4" priority="516" type="expression">
      <formula>F$9="API Generate Inv Link Normal"</formula>
    </cfRule>
  </conditionalFormatting>
  <conditionalFormatting sqref="G130">
    <cfRule dxfId="5" priority="620" type="expression">
      <formula>G$9="Menu Buat Undangan"</formula>
    </cfRule>
    <cfRule dxfId="4" priority="621" type="expression">
      <formula>G$9="API Generate Inv Link External"</formula>
    </cfRule>
    <cfRule dxfId="4" priority="622" type="expression">
      <formula>G$9="API Generate Inv Link Normal"</formula>
    </cfRule>
  </conditionalFormatting>
  <conditionalFormatting sqref="H130">
    <cfRule dxfId="5" priority="643" type="expression">
      <formula>H$9="Menu Buat Undangan"</formula>
    </cfRule>
    <cfRule dxfId="4" priority="644" type="expression">
      <formula>H$9="API Generate Inv Link External"</formula>
    </cfRule>
    <cfRule dxfId="4" priority="645" type="expression">
      <formula>H$9="API Generate Inv Link Normal"</formula>
    </cfRule>
  </conditionalFormatting>
  <conditionalFormatting sqref="I130">
    <cfRule dxfId="5" priority="963" type="expression">
      <formula>I$9="Menu Buat Undangan"</formula>
    </cfRule>
    <cfRule dxfId="4" priority="964" type="expression">
      <formula>I$9="API Generate Inv Link External"</formula>
    </cfRule>
    <cfRule dxfId="4" priority="965" type="expression">
      <formula>I$9="API Generate Inv Link Normal"</formula>
    </cfRule>
  </conditionalFormatting>
  <conditionalFormatting sqref="J130">
    <cfRule dxfId="5" priority="1350" type="expression">
      <formula>J$9="Menu Buat Undangan"</formula>
    </cfRule>
    <cfRule dxfId="4" priority="1351" type="expression">
      <formula>J$9="API Generate Inv Link External"</formula>
    </cfRule>
    <cfRule dxfId="4" priority="1352" type="expression">
      <formula>J$9="API Generate Inv Link Normal"</formula>
    </cfRule>
  </conditionalFormatting>
  <conditionalFormatting sqref="K130">
    <cfRule dxfId="5" priority="1447" type="expression">
      <formula>K$9="Menu Buat Undangan"</formula>
    </cfRule>
    <cfRule dxfId="4" priority="1448" type="expression">
      <formula>K$9="API Generate Inv Link External"</formula>
    </cfRule>
    <cfRule dxfId="4" priority="1449" type="expression">
      <formula>K$9="API Generate Inv Link Normal"</formula>
    </cfRule>
  </conditionalFormatting>
  <conditionalFormatting sqref="L130">
    <cfRule dxfId="5" priority="1544" type="expression">
      <formula>L$9="Menu Buat Undangan"</formula>
    </cfRule>
    <cfRule dxfId="4" priority="1545" type="expression">
      <formula>L$9="API Generate Inv Link External"</formula>
    </cfRule>
    <cfRule dxfId="4" priority="1546" type="expression">
      <formula>L$9="API Generate Inv Link Normal"</formula>
    </cfRule>
  </conditionalFormatting>
  <conditionalFormatting sqref="M130">
    <cfRule dxfId="5" priority="1669" type="expression">
      <formula>M$9="Menu Buat Undangan"</formula>
    </cfRule>
    <cfRule dxfId="4" priority="1670" type="expression">
      <formula>M$9="API Generate Inv Link External"</formula>
    </cfRule>
    <cfRule dxfId="4" priority="1671" type="expression">
      <formula>M$9="API Generate Inv Link Normal"</formula>
    </cfRule>
  </conditionalFormatting>
  <conditionalFormatting sqref="N130">
    <cfRule dxfId="5" priority="1770" type="expression">
      <formula>N$9="Menu Buat Undangan"</formula>
    </cfRule>
    <cfRule dxfId="4" priority="1771" type="expression">
      <formula>N$9="API Generate Inv Link External"</formula>
    </cfRule>
    <cfRule dxfId="4" priority="1772" type="expression">
      <formula>N$9="API Generate Inv Link Normal"</formula>
    </cfRule>
  </conditionalFormatting>
  <conditionalFormatting sqref="O130">
    <cfRule dxfId="5" priority="1868" type="expression">
      <formula>O$9="Menu Buat Undangan"</formula>
    </cfRule>
    <cfRule dxfId="4" priority="1869" type="expression">
      <formula>O$9="API Generate Inv Link External"</formula>
    </cfRule>
    <cfRule dxfId="4" priority="1870" type="expression">
      <formula>O$9="API Generate Inv Link Normal"</formula>
    </cfRule>
  </conditionalFormatting>
  <conditionalFormatting sqref="P130">
    <cfRule dxfId="5" priority="1964" type="expression">
      <formula>P$9="Menu Buat Undangan"</formula>
    </cfRule>
    <cfRule dxfId="4" priority="1965" type="expression">
      <formula>P$9="API Generate Inv Link External"</formula>
    </cfRule>
    <cfRule dxfId="4" priority="1966" type="expression">
      <formula>P$9="API Generate Inv Link Normal"</formula>
    </cfRule>
  </conditionalFormatting>
  <conditionalFormatting sqref="Q130">
    <cfRule dxfId="5" priority="2056" type="expression">
      <formula>Q$9="Menu Buat Undangan"</formula>
    </cfRule>
    <cfRule dxfId="4" priority="2057" type="expression">
      <formula>Q$9="API Generate Inv Link External"</formula>
    </cfRule>
    <cfRule dxfId="4" priority="2058" type="expression">
      <formula>Q$9="API Generate Inv Link Normal"</formula>
    </cfRule>
  </conditionalFormatting>
  <conditionalFormatting sqref="R130">
    <cfRule dxfId="5" priority="2148" type="expression">
      <formula>R$9="Menu Buat Undangan"</formula>
    </cfRule>
    <cfRule dxfId="4" priority="2149" type="expression">
      <formula>R$9="API Generate Inv Link External"</formula>
    </cfRule>
    <cfRule dxfId="4" priority="2150" type="expression">
      <formula>R$9="API Generate Inv Link Normal"</formula>
    </cfRule>
  </conditionalFormatting>
  <conditionalFormatting sqref="S130">
    <cfRule dxfId="5" priority="2453" type="expression">
      <formula>S$9="Menu Buat Undangan"</formula>
    </cfRule>
    <cfRule dxfId="4" priority="2454" type="expression">
      <formula>S$9="API Generate Inv Link External"</formula>
    </cfRule>
    <cfRule dxfId="4" priority="2455" type="expression">
      <formula>S$9="API Generate Inv Link Normal"</formula>
    </cfRule>
  </conditionalFormatting>
  <conditionalFormatting sqref="T136:U136">
    <cfRule dxfId="4" priority="2325" type="expression">
      <formula>T$9="API Register"</formula>
    </cfRule>
    <cfRule dxfId="5" priority="2326" type="expression">
      <formula>T$9="Menu Buat Undangan"</formula>
    </cfRule>
    <cfRule dxfId="4" priority="2327" type="expression">
      <formula>T$9="API Generate Inv Link External"</formula>
    </cfRule>
    <cfRule dxfId="4" priority="2328" type="expression">
      <formula>T$9="API Generate Inv Link Normal"</formula>
    </cfRule>
  </conditionalFormatting>
  <conditionalFormatting sqref="V136">
    <cfRule dxfId="4" priority="2237" type="expression">
      <formula>V$9="API Register"</formula>
    </cfRule>
    <cfRule dxfId="5" priority="2238" type="expression">
      <formula>V$9="Menu Buat Undangan"</formula>
    </cfRule>
    <cfRule dxfId="4" priority="2239" type="expression">
      <formula>V$9="API Generate Inv Link External"</formula>
    </cfRule>
    <cfRule dxfId="4" priority="2240" type="expression">
      <formula>V$9="API Generate Inv Link Normal"</formula>
    </cfRule>
  </conditionalFormatting>
  <conditionalFormatting sqref="Y136">
    <cfRule dxfId="4" priority="2613" type="expression">
      <formula>Y$9="API Register"</formula>
    </cfRule>
    <cfRule dxfId="5" priority="2614" type="expression">
      <formula>Y$9="Menu Buat Undangan"</formula>
    </cfRule>
    <cfRule dxfId="4" priority="2615" type="expression">
      <formula>Y$9="API Generate Inv Link External"</formula>
    </cfRule>
    <cfRule dxfId="4" priority="2616" type="expression">
      <formula>Y$9="API Generate Inv Link Normal"</formula>
    </cfRule>
  </conditionalFormatting>
  <conditionalFormatting sqref="AA136:AD136">
    <cfRule dxfId="4" priority="11391" type="expression">
      <formula>AA$9="API Register"</formula>
    </cfRule>
    <cfRule dxfId="5" priority="11392" type="expression">
      <formula>AA$9="Menu Buat Undangan"</formula>
    </cfRule>
    <cfRule dxfId="4" priority="11393" type="expression">
      <formula>AA$9="API Generate Inv Link External"</formula>
    </cfRule>
    <cfRule dxfId="4" priority="11394" type="expression">
      <formula>AA$9="API Generate Inv Link Normal"</formula>
    </cfRule>
  </conditionalFormatting>
  <conditionalFormatting sqref="AE136">
    <cfRule dxfId="4" priority="11387" type="expression">
      <formula>AE$9="API Register"</formula>
    </cfRule>
    <cfRule dxfId="5" priority="11388" type="expression">
      <formula>AE$9="Menu Buat Undangan"</formula>
    </cfRule>
    <cfRule dxfId="4" priority="11389" type="expression">
      <formula>AE$9="API Generate Inv Link External"</formula>
    </cfRule>
    <cfRule dxfId="4" priority="11390" type="expression">
      <formula>AE$9="API Generate Inv Link Normal"</formula>
    </cfRule>
  </conditionalFormatting>
  <conditionalFormatting sqref="AF136">
    <cfRule dxfId="4" priority="10702" type="expression">
      <formula>AF$9="API Register"</formula>
    </cfRule>
    <cfRule dxfId="5" priority="10703" type="expression">
      <formula>AF$9="Menu Buat Undangan"</formula>
    </cfRule>
    <cfRule dxfId="4" priority="10704" type="expression">
      <formula>AF$9="API Generate Inv Link External"</formula>
    </cfRule>
    <cfRule dxfId="4" priority="10705" type="expression">
      <formula>AF$9="API Generate Inv Link Normal"</formula>
    </cfRule>
  </conditionalFormatting>
  <conditionalFormatting sqref="AG136">
    <cfRule dxfId="4" priority="10606" type="expression">
      <formula>AG$9="API Register"</formula>
    </cfRule>
    <cfRule dxfId="5" priority="10607" type="expression">
      <formula>AG$9="Menu Buat Undangan"</formula>
    </cfRule>
    <cfRule dxfId="4" priority="10608" type="expression">
      <formula>AG$9="API Generate Inv Link External"</formula>
    </cfRule>
    <cfRule dxfId="4" priority="10609" type="expression">
      <formula>AG$9="API Generate Inv Link Normal"</formula>
    </cfRule>
  </conditionalFormatting>
  <conditionalFormatting sqref="AH136">
    <cfRule dxfId="4" priority="10510" type="expression">
      <formula>AH$9="API Register"</formula>
    </cfRule>
    <cfRule dxfId="5" priority="10511" type="expression">
      <formula>AH$9="Menu Buat Undangan"</formula>
    </cfRule>
    <cfRule dxfId="4" priority="10512" type="expression">
      <formula>AH$9="API Generate Inv Link External"</formula>
    </cfRule>
    <cfRule dxfId="4" priority="10513" type="expression">
      <formula>AH$9="API Generate Inv Link Normal"</formula>
    </cfRule>
  </conditionalFormatting>
  <conditionalFormatting sqref="AI136">
    <cfRule dxfId="4" priority="10414" type="expression">
      <formula>AI$9="API Register"</formula>
    </cfRule>
    <cfRule dxfId="5" priority="10415" type="expression">
      <formula>AI$9="Menu Buat Undangan"</formula>
    </cfRule>
    <cfRule dxfId="4" priority="10416" type="expression">
      <formula>AI$9="API Generate Inv Link External"</formula>
    </cfRule>
    <cfRule dxfId="4" priority="10417" type="expression">
      <formula>AI$9="API Generate Inv Link Normal"</formula>
    </cfRule>
  </conditionalFormatting>
  <conditionalFormatting sqref="AJ136">
    <cfRule dxfId="4" priority="10318" type="expression">
      <formula>AJ$9="API Register"</formula>
    </cfRule>
    <cfRule dxfId="5" priority="10319" type="expression">
      <formula>AJ$9="Menu Buat Undangan"</formula>
    </cfRule>
    <cfRule dxfId="4" priority="10320" type="expression">
      <formula>AJ$9="API Generate Inv Link External"</formula>
    </cfRule>
    <cfRule dxfId="4" priority="10321" type="expression">
      <formula>AJ$9="API Generate Inv Link Normal"</formula>
    </cfRule>
  </conditionalFormatting>
  <conditionalFormatting sqref="AK136">
    <cfRule dxfId="4" priority="10222" type="expression">
      <formula>AK$9="API Register"</formula>
    </cfRule>
    <cfRule dxfId="5" priority="10223" type="expression">
      <formula>AK$9="Menu Buat Undangan"</formula>
    </cfRule>
    <cfRule dxfId="4" priority="10224" type="expression">
      <formula>AK$9="API Generate Inv Link External"</formula>
    </cfRule>
    <cfRule dxfId="4" priority="10225" type="expression">
      <formula>AK$9="API Generate Inv Link Normal"</formula>
    </cfRule>
  </conditionalFormatting>
  <conditionalFormatting sqref="AL136">
    <cfRule dxfId="4" priority="10126" type="expression">
      <formula>AL$9="API Register"</formula>
    </cfRule>
    <cfRule dxfId="5" priority="10127" type="expression">
      <formula>AL$9="Menu Buat Undangan"</formula>
    </cfRule>
    <cfRule dxfId="4" priority="10128" type="expression">
      <formula>AL$9="API Generate Inv Link External"</formula>
    </cfRule>
    <cfRule dxfId="4" priority="10129" type="expression">
      <formula>AL$9="API Generate Inv Link Normal"</formula>
    </cfRule>
  </conditionalFormatting>
  <conditionalFormatting sqref="AM136">
    <cfRule dxfId="4" priority="10030" type="expression">
      <formula>AM$9="API Register"</formula>
    </cfRule>
    <cfRule dxfId="5" priority="10031" type="expression">
      <formula>AM$9="Menu Buat Undangan"</formula>
    </cfRule>
    <cfRule dxfId="4" priority="10032" type="expression">
      <formula>AM$9="API Generate Inv Link External"</formula>
    </cfRule>
    <cfRule dxfId="4" priority="10033" type="expression">
      <formula>AM$9="API Generate Inv Link Normal"</formula>
    </cfRule>
  </conditionalFormatting>
  <conditionalFormatting sqref="AN136">
    <cfRule dxfId="4" priority="9934" type="expression">
      <formula>AN$9="API Register"</formula>
    </cfRule>
    <cfRule dxfId="5" priority="9935" type="expression">
      <formula>AN$9="Menu Buat Undangan"</formula>
    </cfRule>
    <cfRule dxfId="4" priority="9936" type="expression">
      <formula>AN$9="API Generate Inv Link External"</formula>
    </cfRule>
    <cfRule dxfId="4" priority="9937" type="expression">
      <formula>AN$9="API Generate Inv Link Normal"</formula>
    </cfRule>
  </conditionalFormatting>
  <conditionalFormatting sqref="AO136">
    <cfRule dxfId="4" priority="9838" type="expression">
      <formula>AO$9="API Register"</formula>
    </cfRule>
    <cfRule dxfId="5" priority="9839" type="expression">
      <formula>AO$9="Menu Buat Undangan"</formula>
    </cfRule>
    <cfRule dxfId="4" priority="9840" type="expression">
      <formula>AO$9="API Generate Inv Link External"</formula>
    </cfRule>
    <cfRule dxfId="4" priority="9841" type="expression">
      <formula>AO$9="API Generate Inv Link Normal"</formula>
    </cfRule>
  </conditionalFormatting>
  <conditionalFormatting sqref="AP136">
    <cfRule dxfId="4" priority="9742" type="expression">
      <formula>AP$9="API Register"</formula>
    </cfRule>
    <cfRule dxfId="5" priority="9743" type="expression">
      <formula>AP$9="Menu Buat Undangan"</formula>
    </cfRule>
    <cfRule dxfId="4" priority="9744" type="expression">
      <formula>AP$9="API Generate Inv Link External"</formula>
    </cfRule>
    <cfRule dxfId="4" priority="9745" type="expression">
      <formula>AP$9="API Generate Inv Link Normal"</formula>
    </cfRule>
  </conditionalFormatting>
  <conditionalFormatting sqref="AQ136">
    <cfRule dxfId="4" priority="9646" type="expression">
      <formula>AQ$9="API Register"</formula>
    </cfRule>
    <cfRule dxfId="5" priority="9647" type="expression">
      <formula>AQ$9="Menu Buat Undangan"</formula>
    </cfRule>
    <cfRule dxfId="4" priority="9648" type="expression">
      <formula>AQ$9="API Generate Inv Link External"</formula>
    </cfRule>
    <cfRule dxfId="4" priority="9649" type="expression">
      <formula>AQ$9="API Generate Inv Link Normal"</formula>
    </cfRule>
  </conditionalFormatting>
  <conditionalFormatting sqref="AR136">
    <cfRule dxfId="4" priority="9550" type="expression">
      <formula>AR$9="API Register"</formula>
    </cfRule>
    <cfRule dxfId="5" priority="9551" type="expression">
      <formula>AR$9="Menu Buat Undangan"</formula>
    </cfRule>
    <cfRule dxfId="4" priority="9552" type="expression">
      <formula>AR$9="API Generate Inv Link External"</formula>
    </cfRule>
    <cfRule dxfId="4" priority="9553" type="expression">
      <formula>AR$9="API Generate Inv Link Normal"</formula>
    </cfRule>
  </conditionalFormatting>
  <conditionalFormatting sqref="AS136">
    <cfRule dxfId="4" priority="9454" type="expression">
      <formula>AS$9="API Register"</formula>
    </cfRule>
    <cfRule dxfId="5" priority="9455" type="expression">
      <formula>AS$9="Menu Buat Undangan"</formula>
    </cfRule>
    <cfRule dxfId="4" priority="9456" type="expression">
      <formula>AS$9="API Generate Inv Link External"</formula>
    </cfRule>
    <cfRule dxfId="4" priority="9457" type="expression">
      <formula>AS$9="API Generate Inv Link Normal"</formula>
    </cfRule>
  </conditionalFormatting>
  <conditionalFormatting sqref="AT136">
    <cfRule dxfId="4" priority="9358" type="expression">
      <formula>AT$9="API Register"</formula>
    </cfRule>
    <cfRule dxfId="5" priority="9359" type="expression">
      <formula>AT$9="Menu Buat Undangan"</formula>
    </cfRule>
    <cfRule dxfId="4" priority="9360" type="expression">
      <formula>AT$9="API Generate Inv Link External"</formula>
    </cfRule>
    <cfRule dxfId="4" priority="9361" type="expression">
      <formula>AT$9="API Generate Inv Link Normal"</formula>
    </cfRule>
  </conditionalFormatting>
  <conditionalFormatting sqref="AU136">
    <cfRule dxfId="4" priority="9262" type="expression">
      <formula>AU$9="API Register"</formula>
    </cfRule>
    <cfRule dxfId="5" priority="9263" type="expression">
      <formula>AU$9="Menu Buat Undangan"</formula>
    </cfRule>
    <cfRule dxfId="4" priority="9264" type="expression">
      <formula>AU$9="API Generate Inv Link External"</formula>
    </cfRule>
    <cfRule dxfId="4" priority="9265" type="expression">
      <formula>AU$9="API Generate Inv Link Normal"</formula>
    </cfRule>
  </conditionalFormatting>
  <conditionalFormatting sqref="AV136">
    <cfRule dxfId="4" priority="9166" type="expression">
      <formula>AV$9="API Register"</formula>
    </cfRule>
    <cfRule dxfId="5" priority="9167" type="expression">
      <formula>AV$9="Menu Buat Undangan"</formula>
    </cfRule>
    <cfRule dxfId="4" priority="9168" type="expression">
      <formula>AV$9="API Generate Inv Link External"</formula>
    </cfRule>
    <cfRule dxfId="4" priority="9169" type="expression">
      <formula>AV$9="API Generate Inv Link Normal"</formula>
    </cfRule>
  </conditionalFormatting>
  <conditionalFormatting sqref="AW136">
    <cfRule dxfId="4" priority="9070" type="expression">
      <formula>AW$9="API Register"</formula>
    </cfRule>
    <cfRule dxfId="5" priority="9071" type="expression">
      <formula>AW$9="Menu Buat Undangan"</formula>
    </cfRule>
    <cfRule dxfId="4" priority="9072" type="expression">
      <formula>AW$9="API Generate Inv Link External"</formula>
    </cfRule>
    <cfRule dxfId="4" priority="9073" type="expression">
      <formula>AW$9="API Generate Inv Link Normal"</formula>
    </cfRule>
  </conditionalFormatting>
  <conditionalFormatting sqref="AX136">
    <cfRule dxfId="4" priority="8974" type="expression">
      <formula>AX$9="API Register"</formula>
    </cfRule>
    <cfRule dxfId="5" priority="8975" type="expression">
      <formula>AX$9="Menu Buat Undangan"</formula>
    </cfRule>
    <cfRule dxfId="4" priority="8976" type="expression">
      <formula>AX$9="API Generate Inv Link External"</formula>
    </cfRule>
    <cfRule dxfId="4" priority="8977" type="expression">
      <formula>AX$9="API Generate Inv Link Normal"</formula>
    </cfRule>
  </conditionalFormatting>
  <conditionalFormatting sqref="AY136">
    <cfRule dxfId="4" priority="8878" type="expression">
      <formula>AY$9="API Register"</formula>
    </cfRule>
    <cfRule dxfId="5" priority="8879" type="expression">
      <formula>AY$9="Menu Buat Undangan"</formula>
    </cfRule>
    <cfRule dxfId="4" priority="8880" type="expression">
      <formula>AY$9="API Generate Inv Link External"</formula>
    </cfRule>
    <cfRule dxfId="4" priority="8881" type="expression">
      <formula>AY$9="API Generate Inv Link Normal"</formula>
    </cfRule>
  </conditionalFormatting>
  <conditionalFormatting sqref="AZ136">
    <cfRule dxfId="4" priority="8782" type="expression">
      <formula>AZ$9="API Register"</formula>
    </cfRule>
    <cfRule dxfId="5" priority="8783" type="expression">
      <formula>AZ$9="Menu Buat Undangan"</formula>
    </cfRule>
    <cfRule dxfId="4" priority="8784" type="expression">
      <formula>AZ$9="API Generate Inv Link External"</formula>
    </cfRule>
    <cfRule dxfId="4" priority="8785" type="expression">
      <formula>AZ$9="API Generate Inv Link Normal"</formula>
    </cfRule>
  </conditionalFormatting>
  <conditionalFormatting sqref="BA136">
    <cfRule dxfId="4" priority="8686" type="expression">
      <formula>BA$9="API Register"</formula>
    </cfRule>
    <cfRule dxfId="5" priority="8687" type="expression">
      <formula>BA$9="Menu Buat Undangan"</formula>
    </cfRule>
    <cfRule dxfId="4" priority="8688" type="expression">
      <formula>BA$9="API Generate Inv Link External"</formula>
    </cfRule>
    <cfRule dxfId="4" priority="8689" type="expression">
      <formula>BA$9="API Generate Inv Link Normal"</formula>
    </cfRule>
  </conditionalFormatting>
  <conditionalFormatting sqref="BB136">
    <cfRule dxfId="4" priority="8590" type="expression">
      <formula>BB$9="API Register"</formula>
    </cfRule>
    <cfRule dxfId="5" priority="8591" type="expression">
      <formula>BB$9="Menu Buat Undangan"</formula>
    </cfRule>
    <cfRule dxfId="4" priority="8592" type="expression">
      <formula>BB$9="API Generate Inv Link External"</formula>
    </cfRule>
    <cfRule dxfId="4" priority="8593" type="expression">
      <formula>BB$9="API Generate Inv Link Normal"</formula>
    </cfRule>
  </conditionalFormatting>
  <conditionalFormatting sqref="BC136">
    <cfRule dxfId="4" priority="8494" type="expression">
      <formula>BC$9="API Register"</formula>
    </cfRule>
    <cfRule dxfId="5" priority="8495" type="expression">
      <formula>BC$9="Menu Buat Undangan"</formula>
    </cfRule>
    <cfRule dxfId="4" priority="8496" type="expression">
      <formula>BC$9="API Generate Inv Link External"</formula>
    </cfRule>
    <cfRule dxfId="4" priority="8497" type="expression">
      <formula>BC$9="API Generate Inv Link Normal"</formula>
    </cfRule>
  </conditionalFormatting>
  <conditionalFormatting sqref="BD136">
    <cfRule dxfId="4" priority="8398" type="expression">
      <formula>BD$9="API Register"</formula>
    </cfRule>
    <cfRule dxfId="5" priority="8399" type="expression">
      <formula>BD$9="Menu Buat Undangan"</formula>
    </cfRule>
    <cfRule dxfId="4" priority="8400" type="expression">
      <formula>BD$9="API Generate Inv Link External"</formula>
    </cfRule>
    <cfRule dxfId="4" priority="8401" type="expression">
      <formula>BD$9="API Generate Inv Link Normal"</formula>
    </cfRule>
  </conditionalFormatting>
  <conditionalFormatting sqref="BE136">
    <cfRule dxfId="4" priority="8302" type="expression">
      <formula>BE$9="API Register"</formula>
    </cfRule>
    <cfRule dxfId="5" priority="8303" type="expression">
      <formula>BE$9="Menu Buat Undangan"</formula>
    </cfRule>
    <cfRule dxfId="4" priority="8304" type="expression">
      <formula>BE$9="API Generate Inv Link External"</formula>
    </cfRule>
    <cfRule dxfId="4" priority="8305" type="expression">
      <formula>BE$9="API Generate Inv Link Normal"</formula>
    </cfRule>
  </conditionalFormatting>
  <conditionalFormatting sqref="BF136">
    <cfRule dxfId="4" priority="8206" type="expression">
      <formula>BF$9="API Register"</formula>
    </cfRule>
    <cfRule dxfId="5" priority="8207" type="expression">
      <formula>BF$9="Menu Buat Undangan"</formula>
    </cfRule>
    <cfRule dxfId="4" priority="8208" type="expression">
      <formula>BF$9="API Generate Inv Link External"</formula>
    </cfRule>
    <cfRule dxfId="4" priority="8209" type="expression">
      <formula>BF$9="API Generate Inv Link Normal"</formula>
    </cfRule>
  </conditionalFormatting>
  <conditionalFormatting sqref="BG136">
    <cfRule dxfId="4" priority="8110" type="expression">
      <formula>BG$9="API Register"</formula>
    </cfRule>
    <cfRule dxfId="5" priority="8111" type="expression">
      <formula>BG$9="Menu Buat Undangan"</formula>
    </cfRule>
    <cfRule dxfId="4" priority="8112" type="expression">
      <formula>BG$9="API Generate Inv Link External"</formula>
    </cfRule>
    <cfRule dxfId="4" priority="8113" type="expression">
      <formula>BG$9="API Generate Inv Link Normal"</formula>
    </cfRule>
  </conditionalFormatting>
  <conditionalFormatting sqref="BH136">
    <cfRule dxfId="4" priority="7918" type="expression">
      <formula>BH$9="API Register"</formula>
    </cfRule>
    <cfRule dxfId="5" priority="7919" type="expression">
      <formula>BH$9="Menu Buat Undangan"</formula>
    </cfRule>
    <cfRule dxfId="4" priority="7920" type="expression">
      <formula>BH$9="API Generate Inv Link External"</formula>
    </cfRule>
    <cfRule dxfId="4" priority="7921" type="expression">
      <formula>BH$9="API Generate Inv Link Normal"</formula>
    </cfRule>
  </conditionalFormatting>
  <conditionalFormatting sqref="BI136">
    <cfRule dxfId="4" priority="7822" type="expression">
      <formula>BI$9="API Register"</formula>
    </cfRule>
    <cfRule dxfId="5" priority="7823" type="expression">
      <formula>BI$9="Menu Buat Undangan"</formula>
    </cfRule>
    <cfRule dxfId="4" priority="7824" type="expression">
      <formula>BI$9="API Generate Inv Link External"</formula>
    </cfRule>
    <cfRule dxfId="4" priority="7825" type="expression">
      <formula>BI$9="API Generate Inv Link Normal"</formula>
    </cfRule>
  </conditionalFormatting>
  <conditionalFormatting sqref="BJ136">
    <cfRule dxfId="4" priority="7726" type="expression">
      <formula>BJ$9="API Register"</formula>
    </cfRule>
    <cfRule dxfId="5" priority="7727" type="expression">
      <formula>BJ$9="Menu Buat Undangan"</formula>
    </cfRule>
    <cfRule dxfId="4" priority="7728" type="expression">
      <formula>BJ$9="API Generate Inv Link External"</formula>
    </cfRule>
    <cfRule dxfId="4" priority="7729" type="expression">
      <formula>BJ$9="API Generate Inv Link Normal"</formula>
    </cfRule>
  </conditionalFormatting>
  <conditionalFormatting sqref="BK136">
    <cfRule dxfId="4" priority="7630" type="expression">
      <formula>BK$9="API Register"</formula>
    </cfRule>
    <cfRule dxfId="5" priority="7631" type="expression">
      <formula>BK$9="Menu Buat Undangan"</formula>
    </cfRule>
    <cfRule dxfId="4" priority="7632" type="expression">
      <formula>BK$9="API Generate Inv Link External"</formula>
    </cfRule>
    <cfRule dxfId="4" priority="7633" type="expression">
      <formula>BK$9="API Generate Inv Link Normal"</formula>
    </cfRule>
  </conditionalFormatting>
  <conditionalFormatting sqref="BL136">
    <cfRule dxfId="4" priority="7534" type="expression">
      <formula>BL$9="API Register"</formula>
    </cfRule>
    <cfRule dxfId="5" priority="7535" type="expression">
      <formula>BL$9="Menu Buat Undangan"</formula>
    </cfRule>
    <cfRule dxfId="4" priority="7536" type="expression">
      <formula>BL$9="API Generate Inv Link External"</formula>
    </cfRule>
    <cfRule dxfId="4" priority="7537" type="expression">
      <formula>BL$9="API Generate Inv Link Normal"</formula>
    </cfRule>
  </conditionalFormatting>
  <conditionalFormatting sqref="BN136">
    <cfRule dxfId="4" priority="7182" type="expression">
      <formula>BN$9="API Register"</formula>
    </cfRule>
    <cfRule dxfId="5" priority="7183" type="expression">
      <formula>BN$9="Menu Buat Undangan"</formula>
    </cfRule>
    <cfRule dxfId="4" priority="7184" type="expression">
      <formula>BN$9="API Generate Inv Link External"</formula>
    </cfRule>
    <cfRule dxfId="4" priority="7185" type="expression">
      <formula>BN$9="API Generate Inv Link Normal"</formula>
    </cfRule>
  </conditionalFormatting>
  <conditionalFormatting sqref="BO136">
    <cfRule dxfId="4" priority="7064" type="expression">
      <formula>BO$9="API Register"</formula>
    </cfRule>
    <cfRule dxfId="5" priority="7065" type="expression">
      <formula>BO$9="Menu Buat Undangan"</formula>
    </cfRule>
    <cfRule dxfId="4" priority="7066" type="expression">
      <formula>BO$9="API Generate Inv Link External"</formula>
    </cfRule>
    <cfRule dxfId="4" priority="7067" type="expression">
      <formula>BO$9="API Generate Inv Link Normal"</formula>
    </cfRule>
  </conditionalFormatting>
  <conditionalFormatting sqref="BP136">
    <cfRule dxfId="4" priority="6946" type="expression">
      <formula>BP$9="API Register"</formula>
    </cfRule>
    <cfRule dxfId="5" priority="6947" type="expression">
      <formula>BP$9="Menu Buat Undangan"</formula>
    </cfRule>
    <cfRule dxfId="4" priority="6948" type="expression">
      <formula>BP$9="API Generate Inv Link External"</formula>
    </cfRule>
    <cfRule dxfId="4" priority="6949" type="expression">
      <formula>BP$9="API Generate Inv Link Normal"</formula>
    </cfRule>
  </conditionalFormatting>
  <conditionalFormatting sqref="BQ136">
    <cfRule dxfId="4" priority="6828" type="expression">
      <formula>BQ$9="API Register"</formula>
    </cfRule>
    <cfRule dxfId="5" priority="6829" type="expression">
      <formula>BQ$9="Menu Buat Undangan"</formula>
    </cfRule>
    <cfRule dxfId="4" priority="6830" type="expression">
      <formula>BQ$9="API Generate Inv Link External"</formula>
    </cfRule>
    <cfRule dxfId="4" priority="6831" type="expression">
      <formula>BQ$9="API Generate Inv Link Normal"</formula>
    </cfRule>
  </conditionalFormatting>
  <conditionalFormatting sqref="BR136">
    <cfRule dxfId="4" priority="6710" type="expression">
      <formula>BR$9="API Register"</formula>
    </cfRule>
    <cfRule dxfId="5" priority="6711" type="expression">
      <formula>BR$9="Menu Buat Undangan"</formula>
    </cfRule>
    <cfRule dxfId="4" priority="6712" type="expression">
      <formula>BR$9="API Generate Inv Link External"</formula>
    </cfRule>
    <cfRule dxfId="4" priority="6713" type="expression">
      <formula>BR$9="API Generate Inv Link Normal"</formula>
    </cfRule>
  </conditionalFormatting>
  <conditionalFormatting sqref="BS136">
    <cfRule dxfId="4" priority="6592" type="expression">
      <formula>BS$9="API Register"</formula>
    </cfRule>
    <cfRule dxfId="5" priority="6593" type="expression">
      <formula>BS$9="Menu Buat Undangan"</formula>
    </cfRule>
    <cfRule dxfId="4" priority="6594" type="expression">
      <formula>BS$9="API Generate Inv Link External"</formula>
    </cfRule>
    <cfRule dxfId="4" priority="6595" type="expression">
      <formula>BS$9="API Generate Inv Link Normal"</formula>
    </cfRule>
  </conditionalFormatting>
  <conditionalFormatting sqref="BT136">
    <cfRule dxfId="4" priority="6474" type="expression">
      <formula>BT$9="API Register"</formula>
    </cfRule>
    <cfRule dxfId="5" priority="6475" type="expression">
      <formula>BT$9="Menu Buat Undangan"</formula>
    </cfRule>
    <cfRule dxfId="4" priority="6476" type="expression">
      <formula>BT$9="API Generate Inv Link External"</formula>
    </cfRule>
    <cfRule dxfId="4" priority="6477" type="expression">
      <formula>BT$9="API Generate Inv Link Normal"</formula>
    </cfRule>
  </conditionalFormatting>
  <conditionalFormatting sqref="BU136">
    <cfRule dxfId="4" priority="6356" type="expression">
      <formula>BU$9="API Register"</formula>
    </cfRule>
    <cfRule dxfId="5" priority="6357" type="expression">
      <formula>BU$9="Menu Buat Undangan"</formula>
    </cfRule>
    <cfRule dxfId="4" priority="6358" type="expression">
      <formula>BU$9="API Generate Inv Link External"</formula>
    </cfRule>
    <cfRule dxfId="4" priority="6359" type="expression">
      <formula>BU$9="API Generate Inv Link Normal"</formula>
    </cfRule>
  </conditionalFormatting>
  <conditionalFormatting sqref="BV136">
    <cfRule dxfId="4" priority="6238" type="expression">
      <formula>BV$9="API Register"</formula>
    </cfRule>
    <cfRule dxfId="5" priority="6239" type="expression">
      <formula>BV$9="Menu Buat Undangan"</formula>
    </cfRule>
    <cfRule dxfId="4" priority="6240" type="expression">
      <formula>BV$9="API Generate Inv Link External"</formula>
    </cfRule>
    <cfRule dxfId="4" priority="6241" type="expression">
      <formula>BV$9="API Generate Inv Link Normal"</formula>
    </cfRule>
  </conditionalFormatting>
  <conditionalFormatting sqref="BW136">
    <cfRule dxfId="4" priority="6120" type="expression">
      <formula>BW$9="API Register"</formula>
    </cfRule>
    <cfRule dxfId="5" priority="6121" type="expression">
      <formula>BW$9="Menu Buat Undangan"</formula>
    </cfRule>
    <cfRule dxfId="4" priority="6122" type="expression">
      <formula>BW$9="API Generate Inv Link External"</formula>
    </cfRule>
    <cfRule dxfId="4" priority="6123" type="expression">
      <formula>BW$9="API Generate Inv Link Normal"</formula>
    </cfRule>
  </conditionalFormatting>
  <conditionalFormatting sqref="BX136">
    <cfRule dxfId="4" priority="6002" type="expression">
      <formula>BX$9="API Register"</formula>
    </cfRule>
    <cfRule dxfId="5" priority="6003" type="expression">
      <formula>BX$9="Menu Buat Undangan"</formula>
    </cfRule>
    <cfRule dxfId="4" priority="6004" type="expression">
      <formula>BX$9="API Generate Inv Link External"</formula>
    </cfRule>
    <cfRule dxfId="4" priority="6005" type="expression">
      <formula>BX$9="API Generate Inv Link Normal"</formula>
    </cfRule>
  </conditionalFormatting>
  <conditionalFormatting sqref="BY136">
    <cfRule dxfId="4" priority="5884" type="expression">
      <formula>BY$9="API Register"</formula>
    </cfRule>
    <cfRule dxfId="5" priority="5885" type="expression">
      <formula>BY$9="Menu Buat Undangan"</formula>
    </cfRule>
    <cfRule dxfId="4" priority="5886" type="expression">
      <formula>BY$9="API Generate Inv Link External"</formula>
    </cfRule>
    <cfRule dxfId="4" priority="5887" type="expression">
      <formula>BY$9="API Generate Inv Link Normal"</formula>
    </cfRule>
  </conditionalFormatting>
  <conditionalFormatting sqref="BZ136">
    <cfRule dxfId="4" priority="5766" type="expression">
      <formula>BZ$9="API Register"</formula>
    </cfRule>
    <cfRule dxfId="5" priority="5767" type="expression">
      <formula>BZ$9="Menu Buat Undangan"</formula>
    </cfRule>
    <cfRule dxfId="4" priority="5768" type="expression">
      <formula>BZ$9="API Generate Inv Link External"</formula>
    </cfRule>
    <cfRule dxfId="4" priority="5769" type="expression">
      <formula>BZ$9="API Generate Inv Link Normal"</formula>
    </cfRule>
  </conditionalFormatting>
  <conditionalFormatting sqref="CA136">
    <cfRule dxfId="4" priority="5648" type="expression">
      <formula>CA$9="API Register"</formula>
    </cfRule>
    <cfRule dxfId="5" priority="5649" type="expression">
      <formula>CA$9="Menu Buat Undangan"</formula>
    </cfRule>
    <cfRule dxfId="4" priority="5650" type="expression">
      <formula>CA$9="API Generate Inv Link External"</formula>
    </cfRule>
    <cfRule dxfId="4" priority="5651" type="expression">
      <formula>CA$9="API Generate Inv Link Normal"</formula>
    </cfRule>
  </conditionalFormatting>
  <conditionalFormatting sqref="CB136">
    <cfRule dxfId="4" priority="2934" type="expression">
      <formula>CB$9="API Register"</formula>
    </cfRule>
    <cfRule dxfId="5" priority="2935" type="expression">
      <formula>CB$9="Menu Buat Undangan"</formula>
    </cfRule>
    <cfRule dxfId="4" priority="2936" type="expression">
      <formula>CB$9="API Generate Inv Link External"</formula>
    </cfRule>
    <cfRule dxfId="4" priority="2937" type="expression">
      <formula>CB$9="API Generate Inv Link Normal"</formula>
    </cfRule>
  </conditionalFormatting>
  <conditionalFormatting sqref="CC136">
    <cfRule dxfId="4" priority="2816" type="expression">
      <formula>CC$9="API Register"</formula>
    </cfRule>
    <cfRule dxfId="5" priority="2817" type="expression">
      <formula>CC$9="Menu Buat Undangan"</formula>
    </cfRule>
    <cfRule dxfId="4" priority="2818" type="expression">
      <formula>CC$9="API Generate Inv Link External"</formula>
    </cfRule>
    <cfRule dxfId="4" priority="2819" type="expression">
      <formula>CC$9="API Generate Inv Link Normal"</formula>
    </cfRule>
  </conditionalFormatting>
  <conditionalFormatting sqref="CD136">
    <cfRule dxfId="4" priority="3524" type="expression">
      <formula>CD$9="API Register"</formula>
    </cfRule>
    <cfRule dxfId="5" priority="3525" type="expression">
      <formula>CD$9="Menu Buat Undangan"</formula>
    </cfRule>
    <cfRule dxfId="4" priority="3526" type="expression">
      <formula>CD$9="API Generate Inv Link External"</formula>
    </cfRule>
    <cfRule dxfId="4" priority="3527" type="expression">
      <formula>CD$9="API Generate Inv Link Normal"</formula>
    </cfRule>
  </conditionalFormatting>
  <conditionalFormatting sqref="CE136">
    <cfRule dxfId="4" priority="3288" type="expression">
      <formula>CE$9="API Register"</formula>
    </cfRule>
    <cfRule dxfId="5" priority="3289" type="expression">
      <formula>CE$9="Menu Buat Undangan"</formula>
    </cfRule>
    <cfRule dxfId="4" priority="3290" type="expression">
      <formula>CE$9="API Generate Inv Link External"</formula>
    </cfRule>
    <cfRule dxfId="4" priority="3291" type="expression">
      <formula>CE$9="API Generate Inv Link Normal"</formula>
    </cfRule>
  </conditionalFormatting>
  <conditionalFormatting sqref="CF136">
    <cfRule dxfId="4" priority="3170" type="expression">
      <formula>CF$9="API Register"</formula>
    </cfRule>
    <cfRule dxfId="5" priority="3171" type="expression">
      <formula>CF$9="Menu Buat Undangan"</formula>
    </cfRule>
    <cfRule dxfId="4" priority="3172" type="expression">
      <formula>CF$9="API Generate Inv Link External"</formula>
    </cfRule>
    <cfRule dxfId="4" priority="3173" type="expression">
      <formula>CF$9="API Generate Inv Link Normal"</formula>
    </cfRule>
  </conditionalFormatting>
  <conditionalFormatting sqref="CG136">
    <cfRule dxfId="4" priority="3052" type="expression">
      <formula>CG$9="API Register"</formula>
    </cfRule>
    <cfRule dxfId="5" priority="3053" type="expression">
      <formula>CG$9="Menu Buat Undangan"</formula>
    </cfRule>
    <cfRule dxfId="4" priority="3054" type="expression">
      <formula>CG$9="API Generate Inv Link External"</formula>
    </cfRule>
    <cfRule dxfId="4" priority="3055" type="expression">
      <formula>CG$9="API Generate Inv Link Normal"</formula>
    </cfRule>
  </conditionalFormatting>
  <conditionalFormatting sqref="CH136">
    <cfRule dxfId="4" priority="3406" type="expression">
      <formula>CH$9="API Register"</formula>
    </cfRule>
    <cfRule dxfId="5" priority="3407" type="expression">
      <formula>CH$9="Menu Buat Undangan"</formula>
    </cfRule>
    <cfRule dxfId="4" priority="3408" type="expression">
      <formula>CH$9="API Generate Inv Link External"</formula>
    </cfRule>
    <cfRule dxfId="4" priority="3409" type="expression">
      <formula>CH$9="API Generate Inv Link Normal"</formula>
    </cfRule>
  </conditionalFormatting>
  <conditionalFormatting sqref="CI136">
    <cfRule dxfId="4" priority="3760" type="expression">
      <formula>CI$9="API Register"</formula>
    </cfRule>
    <cfRule dxfId="5" priority="3761" type="expression">
      <formula>CI$9="Menu Buat Undangan"</formula>
    </cfRule>
    <cfRule dxfId="4" priority="3762" type="expression">
      <formula>CI$9="API Generate Inv Link External"</formula>
    </cfRule>
    <cfRule dxfId="4" priority="3763" type="expression">
      <formula>CI$9="API Generate Inv Link Normal"</formula>
    </cfRule>
  </conditionalFormatting>
  <conditionalFormatting sqref="CJ136">
    <cfRule dxfId="4" priority="3878" type="expression">
      <formula>CJ$9="API Register"</formula>
    </cfRule>
    <cfRule dxfId="5" priority="3879" type="expression">
      <formula>CJ$9="Menu Buat Undangan"</formula>
    </cfRule>
    <cfRule dxfId="4" priority="3880" type="expression">
      <formula>CJ$9="API Generate Inv Link External"</formula>
    </cfRule>
    <cfRule dxfId="4" priority="3881" type="expression">
      <formula>CJ$9="API Generate Inv Link Normal"</formula>
    </cfRule>
  </conditionalFormatting>
  <conditionalFormatting sqref="CK136">
    <cfRule dxfId="4" priority="4468" type="expression">
      <formula>CK$9="API Register"</formula>
    </cfRule>
    <cfRule dxfId="5" priority="4469" type="expression">
      <formula>CK$9="Menu Buat Undangan"</formula>
    </cfRule>
    <cfRule dxfId="4" priority="4470" type="expression">
      <formula>CK$9="API Generate Inv Link External"</formula>
    </cfRule>
    <cfRule dxfId="4" priority="4471" type="expression">
      <formula>CK$9="API Generate Inv Link Normal"</formula>
    </cfRule>
  </conditionalFormatting>
  <conditionalFormatting sqref="CL136">
    <cfRule dxfId="4" priority="4350" type="expression">
      <formula>CL$9="API Register"</formula>
    </cfRule>
    <cfRule dxfId="5" priority="4351" type="expression">
      <formula>CL$9="Menu Buat Undangan"</formula>
    </cfRule>
    <cfRule dxfId="4" priority="4352" type="expression">
      <formula>CL$9="API Generate Inv Link External"</formula>
    </cfRule>
    <cfRule dxfId="4" priority="4353" type="expression">
      <formula>CL$9="API Generate Inv Link Normal"</formula>
    </cfRule>
  </conditionalFormatting>
  <conditionalFormatting sqref="CM136">
    <cfRule dxfId="4" priority="4232" type="expression">
      <formula>CM$9="API Register"</formula>
    </cfRule>
    <cfRule dxfId="5" priority="4233" type="expression">
      <formula>CM$9="Menu Buat Undangan"</formula>
    </cfRule>
    <cfRule dxfId="4" priority="4234" type="expression">
      <formula>CM$9="API Generate Inv Link External"</formula>
    </cfRule>
    <cfRule dxfId="4" priority="4235" type="expression">
      <formula>CM$9="API Generate Inv Link Normal"</formula>
    </cfRule>
  </conditionalFormatting>
  <conditionalFormatting sqref="CN136">
    <cfRule dxfId="4" priority="3996" type="expression">
      <formula>CN$9="API Register"</formula>
    </cfRule>
    <cfRule dxfId="5" priority="3997" type="expression">
      <formula>CN$9="Menu Buat Undangan"</formula>
    </cfRule>
    <cfRule dxfId="4" priority="3998" type="expression">
      <formula>CN$9="API Generate Inv Link External"</formula>
    </cfRule>
    <cfRule dxfId="4" priority="3999" type="expression">
      <formula>CN$9="API Generate Inv Link Normal"</formula>
    </cfRule>
  </conditionalFormatting>
  <conditionalFormatting sqref="CO136">
    <cfRule dxfId="4" priority="4114" type="expression">
      <formula>CO$9="API Register"</formula>
    </cfRule>
    <cfRule dxfId="5" priority="4115" type="expression">
      <formula>CO$9="Menu Buat Undangan"</formula>
    </cfRule>
    <cfRule dxfId="4" priority="4116" type="expression">
      <formula>CO$9="API Generate Inv Link External"</formula>
    </cfRule>
    <cfRule dxfId="4" priority="4117" type="expression">
      <formula>CO$9="API Generate Inv Link Normal"</formula>
    </cfRule>
  </conditionalFormatting>
  <conditionalFormatting sqref="CP136">
    <cfRule dxfId="4" priority="4822" type="expression">
      <formula>CP$9="API Register"</formula>
    </cfRule>
    <cfRule dxfId="5" priority="4823" type="expression">
      <formula>CP$9="Menu Buat Undangan"</formula>
    </cfRule>
    <cfRule dxfId="4" priority="4824" type="expression">
      <formula>CP$9="API Generate Inv Link External"</formula>
    </cfRule>
    <cfRule dxfId="4" priority="4825" type="expression">
      <formula>CP$9="API Generate Inv Link Normal"</formula>
    </cfRule>
  </conditionalFormatting>
  <conditionalFormatting sqref="CQ136">
    <cfRule dxfId="4" priority="4586" type="expression">
      <formula>CQ$9="API Register"</formula>
    </cfRule>
    <cfRule dxfId="5" priority="4587" type="expression">
      <formula>CQ$9="Menu Buat Undangan"</formula>
    </cfRule>
    <cfRule dxfId="4" priority="4588" type="expression">
      <formula>CQ$9="API Generate Inv Link External"</formula>
    </cfRule>
    <cfRule dxfId="4" priority="4589" type="expression">
      <formula>CQ$9="API Generate Inv Link Normal"</formula>
    </cfRule>
  </conditionalFormatting>
  <conditionalFormatting sqref="CR136">
    <cfRule dxfId="4" priority="4704" type="expression">
      <formula>CR$9="API Register"</formula>
    </cfRule>
    <cfRule dxfId="5" priority="4705" type="expression">
      <formula>CR$9="Menu Buat Undangan"</formula>
    </cfRule>
    <cfRule dxfId="4" priority="4706" type="expression">
      <formula>CR$9="API Generate Inv Link External"</formula>
    </cfRule>
    <cfRule dxfId="4" priority="4707" type="expression">
      <formula>CR$9="API Generate Inv Link Normal"</formula>
    </cfRule>
  </conditionalFormatting>
  <conditionalFormatting sqref="CS136">
    <cfRule dxfId="4" priority="5176" type="expression">
      <formula>CS$9="API Register"</formula>
    </cfRule>
    <cfRule dxfId="5" priority="5177" type="expression">
      <formula>CS$9="Menu Buat Undangan"</formula>
    </cfRule>
    <cfRule dxfId="4" priority="5178" type="expression">
      <formula>CS$9="API Generate Inv Link External"</formula>
    </cfRule>
    <cfRule dxfId="4" priority="5179" type="expression">
      <formula>CS$9="API Generate Inv Link Normal"</formula>
    </cfRule>
  </conditionalFormatting>
  <conditionalFormatting sqref="CT136">
    <cfRule dxfId="4" priority="5294" type="expression">
      <formula>CT$9="API Register"</formula>
    </cfRule>
    <cfRule dxfId="5" priority="5295" type="expression">
      <formula>CT$9="Menu Buat Undangan"</formula>
    </cfRule>
    <cfRule dxfId="4" priority="5296" type="expression">
      <formula>CT$9="API Generate Inv Link External"</formula>
    </cfRule>
    <cfRule dxfId="4" priority="5297" type="expression">
      <formula>CT$9="API Generate Inv Link Normal"</formula>
    </cfRule>
  </conditionalFormatting>
  <conditionalFormatting sqref="CU136">
    <cfRule dxfId="4" priority="5412" type="expression">
      <formula>CU$9="API Register"</formula>
    </cfRule>
    <cfRule dxfId="5" priority="5413" type="expression">
      <formula>CU$9="Menu Buat Undangan"</formula>
    </cfRule>
    <cfRule dxfId="4" priority="5414" type="expression">
      <formula>CU$9="API Generate Inv Link External"</formula>
    </cfRule>
    <cfRule dxfId="4" priority="5415" type="expression">
      <formula>CU$9="API Generate Inv Link Normal"</formula>
    </cfRule>
  </conditionalFormatting>
  <conditionalFormatting sqref="CV136">
    <cfRule dxfId="4" priority="5530" type="expression">
      <formula>CV$9="API Register"</formula>
    </cfRule>
    <cfRule dxfId="5" priority="5531" type="expression">
      <formula>CV$9="Menu Buat Undangan"</formula>
    </cfRule>
    <cfRule dxfId="4" priority="5532" type="expression">
      <formula>CV$9="API Generate Inv Link External"</formula>
    </cfRule>
    <cfRule dxfId="4" priority="5533" type="expression">
      <formula>CV$9="API Generate Inv Link Normal"</formula>
    </cfRule>
  </conditionalFormatting>
  <conditionalFormatting sqref="CZ136:DB136">
    <cfRule dxfId="4" priority="14371" type="expression">
      <formula>CZ$9="API Register"</formula>
    </cfRule>
    <cfRule dxfId="5" priority="14372" type="expression">
      <formula>CZ$9="Menu Buat Undangan"</formula>
    </cfRule>
    <cfRule dxfId="4" priority="14373" type="expression">
      <formula>CZ$9="API Generate Inv Link External"</formula>
    </cfRule>
    <cfRule dxfId="4" priority="14374" type="expression">
      <formula>CZ$9="API Generate Inv Link Normal"</formula>
    </cfRule>
  </conditionalFormatting>
  <conditionalFormatting sqref="DC136">
    <cfRule dxfId="4" priority="14311" type="expression">
      <formula>DC$9="API Register"</formula>
    </cfRule>
    <cfRule dxfId="5" priority="14312" type="expression">
      <formula>DC$9="Menu Buat Undangan"</formula>
    </cfRule>
    <cfRule dxfId="4" priority="14313" type="expression">
      <formula>DC$9="API Generate Inv Link External"</formula>
    </cfRule>
    <cfRule dxfId="4" priority="14314" type="expression">
      <formula>DC$9="API Generate Inv Link Normal"</formula>
    </cfRule>
  </conditionalFormatting>
  <conditionalFormatting sqref="DD136">
    <cfRule dxfId="4" priority="14184" type="expression">
      <formula>DD$9="API Register"</formula>
    </cfRule>
    <cfRule dxfId="5" priority="14185" type="expression">
      <formula>DD$9="Menu Buat Undangan"</formula>
    </cfRule>
    <cfRule dxfId="4" priority="14186" type="expression">
      <formula>DD$9="API Generate Inv Link External"</formula>
    </cfRule>
    <cfRule dxfId="4" priority="14187" type="expression">
      <formula>DD$9="API Generate Inv Link Normal"</formula>
    </cfRule>
  </conditionalFormatting>
  <conditionalFormatting sqref="DF136">
    <cfRule dxfId="4" priority="12307" type="expression">
      <formula>DF$9="API Register"</formula>
    </cfRule>
    <cfRule dxfId="5" priority="12308" type="expression">
      <formula>DF$9="Menu Buat Undangan"</formula>
    </cfRule>
    <cfRule dxfId="4" priority="12309" type="expression">
      <formula>DF$9="API Generate Inv Link External"</formula>
    </cfRule>
    <cfRule dxfId="4" priority="12310" type="expression">
      <formula>DF$9="API Generate Inv Link Normal"</formula>
    </cfRule>
  </conditionalFormatting>
  <conditionalFormatting sqref="DH136">
    <cfRule dxfId="4" priority="16093" type="expression">
      <formula>DH$9="API Register"</formula>
    </cfRule>
    <cfRule dxfId="5" priority="16094" type="expression">
      <formula>DH$9="Menu Buat Undangan"</formula>
    </cfRule>
    <cfRule dxfId="4" priority="16095" type="expression">
      <formula>DH$9="API Generate Inv Link External"</formula>
    </cfRule>
    <cfRule dxfId="4" priority="16096" type="expression">
      <formula>DH$9="API Generate Inv Link Normal"</formula>
    </cfRule>
  </conditionalFormatting>
  <conditionalFormatting sqref="DI136">
    <cfRule dxfId="4" priority="14954" type="expression">
      <formula>DI$9="API Register"</formula>
    </cfRule>
    <cfRule dxfId="5" priority="14955" type="expression">
      <formula>DI$9="Menu Buat Undangan"</formula>
    </cfRule>
    <cfRule dxfId="4" priority="14956" type="expression">
      <formula>DI$9="API Generate Inv Link External"</formula>
    </cfRule>
    <cfRule dxfId="4" priority="14957" type="expression">
      <formula>DI$9="API Generate Inv Link Normal"</formula>
    </cfRule>
  </conditionalFormatting>
  <conditionalFormatting sqref="DJ136">
    <cfRule dxfId="4" priority="17255" type="expression">
      <formula>DJ$9="API Register"</formula>
    </cfRule>
    <cfRule dxfId="5" priority="17256" type="expression">
      <formula>DJ$9="Menu Buat Undangan"</formula>
    </cfRule>
    <cfRule dxfId="4" priority="17257" type="expression">
      <formula>DJ$9="API Generate Inv Link External"</formula>
    </cfRule>
    <cfRule dxfId="4" priority="17258" type="expression">
      <formula>DJ$9="API Generate Inv Link Normal"</formula>
    </cfRule>
  </conditionalFormatting>
  <conditionalFormatting sqref="DQ136">
    <cfRule dxfId="4" priority="17890" type="expression">
      <formula>DQ$9="API Register"</formula>
    </cfRule>
    <cfRule dxfId="5" priority="17891" type="expression">
      <formula>DQ$9="Menu Buat Undangan"</formula>
    </cfRule>
    <cfRule dxfId="4" priority="17892" type="expression">
      <formula>DQ$9="API Generate Inv Link External"</formula>
    </cfRule>
    <cfRule dxfId="4" priority="17893" type="expression">
      <formula>DQ$9="API Generate Inv Link Normal"</formula>
    </cfRule>
  </conditionalFormatting>
  <conditionalFormatting sqref="DR136">
    <cfRule dxfId="4" priority="17886" type="expression">
      <formula>DR$9="API Register"</formula>
    </cfRule>
    <cfRule dxfId="5" priority="17887" type="expression">
      <formula>DR$9="Menu Buat Undangan"</formula>
    </cfRule>
    <cfRule dxfId="4" priority="17888" type="expression">
      <formula>DR$9="API Generate Inv Link External"</formula>
    </cfRule>
    <cfRule dxfId="4" priority="17889" type="expression">
      <formula>DR$9="API Generate Inv Link Normal"</formula>
    </cfRule>
  </conditionalFormatting>
  <conditionalFormatting sqref="DS136">
    <cfRule dxfId="4" priority="17882" type="expression">
      <formula>DS$9="API Register"</formula>
    </cfRule>
    <cfRule dxfId="5" priority="17883" type="expression">
      <formula>DS$9="Menu Buat Undangan"</formula>
    </cfRule>
    <cfRule dxfId="4" priority="17884" type="expression">
      <formula>DS$9="API Generate Inv Link External"</formula>
    </cfRule>
    <cfRule dxfId="4" priority="17885" type="expression">
      <formula>DS$9="API Generate Inv Link Normal"</formula>
    </cfRule>
  </conditionalFormatting>
  <conditionalFormatting sqref="DT136">
    <cfRule dxfId="4" priority="17878" type="expression">
      <formula>DT$9="API Register"</formula>
    </cfRule>
    <cfRule dxfId="5" priority="17879" type="expression">
      <formula>DT$9="Menu Buat Undangan"</formula>
    </cfRule>
    <cfRule dxfId="4" priority="17880" type="expression">
      <formula>DT$9="API Generate Inv Link External"</formula>
    </cfRule>
    <cfRule dxfId="4" priority="17881" type="expression">
      <formula>DT$9="API Generate Inv Link Normal"</formula>
    </cfRule>
  </conditionalFormatting>
  <conditionalFormatting sqref="DU136">
    <cfRule dxfId="4" priority="17874" type="expression">
      <formula>DU$9="API Register"</formula>
    </cfRule>
    <cfRule dxfId="5" priority="17875" type="expression">
      <formula>DU$9="Menu Buat Undangan"</formula>
    </cfRule>
    <cfRule dxfId="4" priority="17876" type="expression">
      <formula>DU$9="API Generate Inv Link External"</formula>
    </cfRule>
    <cfRule dxfId="4" priority="17877" type="expression">
      <formula>DU$9="API Generate Inv Link Normal"</formula>
    </cfRule>
  </conditionalFormatting>
  <conditionalFormatting sqref="DW136">
    <cfRule dxfId="4" priority="17870" type="expression">
      <formula>DW$9="API Register"</formula>
    </cfRule>
    <cfRule dxfId="5" priority="17871" type="expression">
      <formula>DW$9="Menu Buat Undangan"</formula>
    </cfRule>
    <cfRule dxfId="4" priority="17872" type="expression">
      <formula>DW$9="API Generate Inv Link External"</formula>
    </cfRule>
    <cfRule dxfId="4" priority="17873" type="expression">
      <formula>DW$9="API Generate Inv Link Normal"</formula>
    </cfRule>
  </conditionalFormatting>
  <conditionalFormatting sqref="DX136">
    <cfRule dxfId="4" priority="17866" type="expression">
      <formula>DX$9="API Register"</formula>
    </cfRule>
    <cfRule dxfId="5" priority="17867" type="expression">
      <formula>DX$9="Menu Buat Undangan"</formula>
    </cfRule>
    <cfRule dxfId="4" priority="17868" type="expression">
      <formula>DX$9="API Generate Inv Link External"</formula>
    </cfRule>
    <cfRule dxfId="4" priority="17869" type="expression">
      <formula>DX$9="API Generate Inv Link Normal"</formula>
    </cfRule>
  </conditionalFormatting>
  <conditionalFormatting sqref="DY136">
    <cfRule dxfId="4" priority="17862" type="expression">
      <formula>DY$9="API Register"</formula>
    </cfRule>
    <cfRule dxfId="5" priority="17863" type="expression">
      <formula>DY$9="Menu Buat Undangan"</formula>
    </cfRule>
    <cfRule dxfId="4" priority="17864" type="expression">
      <formula>DY$9="API Generate Inv Link External"</formula>
    </cfRule>
    <cfRule dxfId="4" priority="17865" type="expression">
      <formula>DY$9="API Generate Inv Link Normal"</formula>
    </cfRule>
  </conditionalFormatting>
  <conditionalFormatting sqref="DZ136">
    <cfRule dxfId="4" priority="17858" type="expression">
      <formula>DZ$9="API Register"</formula>
    </cfRule>
    <cfRule dxfId="5" priority="17859" type="expression">
      <formula>DZ$9="Menu Buat Undangan"</formula>
    </cfRule>
    <cfRule dxfId="4" priority="17860" type="expression">
      <formula>DZ$9="API Generate Inv Link External"</formula>
    </cfRule>
    <cfRule dxfId="4" priority="17861" type="expression">
      <formula>DZ$9="API Generate Inv Link Normal"</formula>
    </cfRule>
  </conditionalFormatting>
  <conditionalFormatting sqref="EA136">
    <cfRule dxfId="4" priority="17854" type="expression">
      <formula>EA$9="API Register"</formula>
    </cfRule>
    <cfRule dxfId="5" priority="17855" type="expression">
      <formula>EA$9="Menu Buat Undangan"</formula>
    </cfRule>
    <cfRule dxfId="4" priority="17856" type="expression">
      <formula>EA$9="API Generate Inv Link External"</formula>
    </cfRule>
    <cfRule dxfId="4" priority="17857" type="expression">
      <formula>EA$9="API Generate Inv Link Normal"</formula>
    </cfRule>
  </conditionalFormatting>
  <conditionalFormatting sqref="EB136">
    <cfRule dxfId="4" priority="17850" type="expression">
      <formula>EB$9="API Register"</formula>
    </cfRule>
    <cfRule dxfId="5" priority="17851" type="expression">
      <formula>EB$9="Menu Buat Undangan"</formula>
    </cfRule>
    <cfRule dxfId="4" priority="17852" type="expression">
      <formula>EB$9="API Generate Inv Link External"</formula>
    </cfRule>
    <cfRule dxfId="4" priority="17853" type="expression">
      <formula>EB$9="API Generate Inv Link Normal"</formula>
    </cfRule>
  </conditionalFormatting>
  <conditionalFormatting sqref="EC136">
    <cfRule dxfId="4" priority="17846" type="expression">
      <formula>EC$9="API Register"</formula>
    </cfRule>
    <cfRule dxfId="5" priority="17847" type="expression">
      <formula>EC$9="Menu Buat Undangan"</formula>
    </cfRule>
    <cfRule dxfId="4" priority="17848" type="expression">
      <formula>EC$9="API Generate Inv Link External"</formula>
    </cfRule>
    <cfRule dxfId="4" priority="17849" type="expression">
      <formula>EC$9="API Generate Inv Link Normal"</formula>
    </cfRule>
  </conditionalFormatting>
  <conditionalFormatting sqref="ED136">
    <cfRule dxfId="4" priority="17842" type="expression">
      <formula>ED$9="API Register"</formula>
    </cfRule>
    <cfRule dxfId="5" priority="17843" type="expression">
      <formula>ED$9="Menu Buat Undangan"</formula>
    </cfRule>
    <cfRule dxfId="4" priority="17844" type="expression">
      <formula>ED$9="API Generate Inv Link External"</formula>
    </cfRule>
    <cfRule dxfId="4" priority="17845" type="expression">
      <formula>ED$9="API Generate Inv Link Normal"</formula>
    </cfRule>
  </conditionalFormatting>
  <conditionalFormatting sqref="EE136">
    <cfRule dxfId="4" priority="17838" type="expression">
      <formula>EE$9="API Register"</formula>
    </cfRule>
    <cfRule dxfId="5" priority="17839" type="expression">
      <formula>EE$9="Menu Buat Undangan"</formula>
    </cfRule>
    <cfRule dxfId="4" priority="17840" type="expression">
      <formula>EE$9="API Generate Inv Link External"</formula>
    </cfRule>
    <cfRule dxfId="4" priority="17841" type="expression">
      <formula>EE$9="API Generate Inv Link Normal"</formula>
    </cfRule>
  </conditionalFormatting>
  <conditionalFormatting sqref="EF136">
    <cfRule dxfId="4" priority="17834" type="expression">
      <formula>EF$9="API Register"</formula>
    </cfRule>
    <cfRule dxfId="5" priority="17835" type="expression">
      <formula>EF$9="Menu Buat Undangan"</formula>
    </cfRule>
    <cfRule dxfId="4" priority="17836" type="expression">
      <formula>EF$9="API Generate Inv Link External"</formula>
    </cfRule>
    <cfRule dxfId="4" priority="17837" type="expression">
      <formula>EF$9="API Generate Inv Link Normal"</formula>
    </cfRule>
  </conditionalFormatting>
  <conditionalFormatting sqref="EG136">
    <cfRule dxfId="4" priority="17830" type="expression">
      <formula>EG$9="API Register"</formula>
    </cfRule>
    <cfRule dxfId="5" priority="17831" type="expression">
      <formula>EG$9="Menu Buat Undangan"</formula>
    </cfRule>
    <cfRule dxfId="4" priority="17832" type="expression">
      <formula>EG$9="API Generate Inv Link External"</formula>
    </cfRule>
    <cfRule dxfId="4" priority="17833" type="expression">
      <formula>EG$9="API Generate Inv Link Normal"</formula>
    </cfRule>
  </conditionalFormatting>
  <conditionalFormatting sqref="EH136">
    <cfRule dxfId="4" priority="17826" type="expression">
      <formula>EH$9="API Register"</formula>
    </cfRule>
    <cfRule dxfId="5" priority="17827" type="expression">
      <formula>EH$9="Menu Buat Undangan"</formula>
    </cfRule>
    <cfRule dxfId="4" priority="17828" type="expression">
      <formula>EH$9="API Generate Inv Link External"</formula>
    </cfRule>
    <cfRule dxfId="4" priority="17829" type="expression">
      <formula>EH$9="API Generate Inv Link Normal"</formula>
    </cfRule>
  </conditionalFormatting>
  <conditionalFormatting sqref="EI136">
    <cfRule dxfId="4" priority="17822" type="expression">
      <formula>EI$9="API Register"</formula>
    </cfRule>
    <cfRule dxfId="5" priority="17823" type="expression">
      <formula>EI$9="Menu Buat Undangan"</formula>
    </cfRule>
    <cfRule dxfId="4" priority="17824" type="expression">
      <formula>EI$9="API Generate Inv Link External"</formula>
    </cfRule>
    <cfRule dxfId="4" priority="17825" type="expression">
      <formula>EI$9="API Generate Inv Link Normal"</formula>
    </cfRule>
  </conditionalFormatting>
  <conditionalFormatting sqref="EJ136">
    <cfRule dxfId="4" priority="17818" type="expression">
      <formula>EJ$9="API Register"</formula>
    </cfRule>
    <cfRule dxfId="5" priority="17819" type="expression">
      <formula>EJ$9="Menu Buat Undangan"</formula>
    </cfRule>
    <cfRule dxfId="4" priority="17820" type="expression">
      <formula>EJ$9="API Generate Inv Link External"</formula>
    </cfRule>
    <cfRule dxfId="4" priority="17821" type="expression">
      <formula>EJ$9="API Generate Inv Link Normal"</formula>
    </cfRule>
  </conditionalFormatting>
  <conditionalFormatting sqref="EK136">
    <cfRule dxfId="4" priority="17814" type="expression">
      <formula>EK$9="API Register"</formula>
    </cfRule>
    <cfRule dxfId="5" priority="17815" type="expression">
      <formula>EK$9="Menu Buat Undangan"</formula>
    </cfRule>
    <cfRule dxfId="4" priority="17816" type="expression">
      <formula>EK$9="API Generate Inv Link External"</formula>
    </cfRule>
    <cfRule dxfId="4" priority="17817" type="expression">
      <formula>EK$9="API Generate Inv Link Normal"</formula>
    </cfRule>
  </conditionalFormatting>
  <conditionalFormatting sqref="EL136">
    <cfRule dxfId="4" priority="17810" type="expression">
      <formula>EL$9="API Register"</formula>
    </cfRule>
    <cfRule dxfId="5" priority="17811" type="expression">
      <formula>EL$9="Menu Buat Undangan"</formula>
    </cfRule>
    <cfRule dxfId="4" priority="17812" type="expression">
      <formula>EL$9="API Generate Inv Link External"</formula>
    </cfRule>
    <cfRule dxfId="4" priority="17813" type="expression">
      <formula>EL$9="API Generate Inv Link Normal"</formula>
    </cfRule>
  </conditionalFormatting>
  <conditionalFormatting sqref="EM136">
    <cfRule dxfId="4" priority="17806" type="expression">
      <formula>EM$9="API Register"</formula>
    </cfRule>
    <cfRule dxfId="5" priority="17807" type="expression">
      <formula>EM$9="Menu Buat Undangan"</formula>
    </cfRule>
    <cfRule dxfId="4" priority="17808" type="expression">
      <formula>EM$9="API Generate Inv Link External"</formula>
    </cfRule>
    <cfRule dxfId="4" priority="17809" type="expression">
      <formula>EM$9="API Generate Inv Link Normal"</formula>
    </cfRule>
  </conditionalFormatting>
  <conditionalFormatting sqref="EN136">
    <cfRule dxfId="4" priority="17802" type="expression">
      <formula>EN$9="API Register"</formula>
    </cfRule>
    <cfRule dxfId="5" priority="17803" type="expression">
      <formula>EN$9="Menu Buat Undangan"</formula>
    </cfRule>
    <cfRule dxfId="4" priority="17804" type="expression">
      <formula>EN$9="API Generate Inv Link External"</formula>
    </cfRule>
    <cfRule dxfId="4" priority="17805" type="expression">
      <formula>EN$9="API Generate Inv Link Normal"</formula>
    </cfRule>
  </conditionalFormatting>
  <conditionalFormatting sqref="EO136">
    <cfRule dxfId="4" priority="17798" type="expression">
      <formula>EO$9="API Register"</formula>
    </cfRule>
    <cfRule dxfId="5" priority="17799" type="expression">
      <formula>EO$9="Menu Buat Undangan"</formula>
    </cfRule>
    <cfRule dxfId="4" priority="17800" type="expression">
      <formula>EO$9="API Generate Inv Link External"</formula>
    </cfRule>
    <cfRule dxfId="4" priority="17801" type="expression">
      <formula>EO$9="API Generate Inv Link Normal"</formula>
    </cfRule>
  </conditionalFormatting>
  <conditionalFormatting sqref="EP136">
    <cfRule dxfId="4" priority="17794" type="expression">
      <formula>EP$9="API Register"</formula>
    </cfRule>
    <cfRule dxfId="5" priority="17795" type="expression">
      <formula>EP$9="Menu Buat Undangan"</formula>
    </cfRule>
    <cfRule dxfId="4" priority="17796" type="expression">
      <formula>EP$9="API Generate Inv Link External"</formula>
    </cfRule>
    <cfRule dxfId="4" priority="17797" type="expression">
      <formula>EP$9="API Generate Inv Link Normal"</formula>
    </cfRule>
  </conditionalFormatting>
  <conditionalFormatting sqref="EQ136">
    <cfRule dxfId="4" priority="17790" type="expression">
      <formula>EQ$9="API Register"</formula>
    </cfRule>
    <cfRule dxfId="5" priority="17791" type="expression">
      <formula>EQ$9="Menu Buat Undangan"</formula>
    </cfRule>
    <cfRule dxfId="4" priority="17792" type="expression">
      <formula>EQ$9="API Generate Inv Link External"</formula>
    </cfRule>
    <cfRule dxfId="4" priority="17793" type="expression">
      <formula>EQ$9="API Generate Inv Link Normal"</formula>
    </cfRule>
  </conditionalFormatting>
  <conditionalFormatting sqref="ER136">
    <cfRule dxfId="4" priority="17786" type="expression">
      <formula>ER$9="API Register"</formula>
    </cfRule>
    <cfRule dxfId="5" priority="17787" type="expression">
      <formula>ER$9="Menu Buat Undangan"</formula>
    </cfRule>
    <cfRule dxfId="4" priority="17788" type="expression">
      <formula>ER$9="API Generate Inv Link External"</formula>
    </cfRule>
    <cfRule dxfId="4" priority="17789" type="expression">
      <formula>ER$9="API Generate Inv Link Normal"</formula>
    </cfRule>
  </conditionalFormatting>
  <conditionalFormatting sqref="ES136">
    <cfRule dxfId="4" priority="17782" type="expression">
      <formula>ES$9="API Register"</formula>
    </cfRule>
    <cfRule dxfId="5" priority="17783" type="expression">
      <formula>ES$9="Menu Buat Undangan"</formula>
    </cfRule>
    <cfRule dxfId="4" priority="17784" type="expression">
      <formula>ES$9="API Generate Inv Link External"</formula>
    </cfRule>
    <cfRule dxfId="4" priority="17785" type="expression">
      <formula>ES$9="API Generate Inv Link Normal"</formula>
    </cfRule>
  </conditionalFormatting>
  <conditionalFormatting sqref="ET136">
    <cfRule dxfId="4" priority="17778" type="expression">
      <formula>ET$9="API Register"</formula>
    </cfRule>
    <cfRule dxfId="5" priority="17779" type="expression">
      <formula>ET$9="Menu Buat Undangan"</formula>
    </cfRule>
    <cfRule dxfId="4" priority="17780" type="expression">
      <formula>ET$9="API Generate Inv Link External"</formula>
    </cfRule>
    <cfRule dxfId="4" priority="17781" type="expression">
      <formula>ET$9="API Generate Inv Link Normal"</formula>
    </cfRule>
  </conditionalFormatting>
  <conditionalFormatting sqref="EU136">
    <cfRule dxfId="4" priority="17774" type="expression">
      <formula>EU$9="API Register"</formula>
    </cfRule>
    <cfRule dxfId="5" priority="17775" type="expression">
      <formula>EU$9="Menu Buat Undangan"</formula>
    </cfRule>
    <cfRule dxfId="4" priority="17776" type="expression">
      <formula>EU$9="API Generate Inv Link External"</formula>
    </cfRule>
    <cfRule dxfId="4" priority="17777" type="expression">
      <formula>EU$9="API Generate Inv Link Normal"</formula>
    </cfRule>
  </conditionalFormatting>
  <conditionalFormatting sqref="EV136">
    <cfRule dxfId="4" priority="17766" type="expression">
      <formula>EV$9="API Register"</formula>
    </cfRule>
    <cfRule dxfId="5" priority="17767" type="expression">
      <formula>EV$9="Menu Buat Undangan"</formula>
    </cfRule>
    <cfRule dxfId="4" priority="17768" type="expression">
      <formula>EV$9="API Generate Inv Link External"</formula>
    </cfRule>
    <cfRule dxfId="4" priority="17769" type="expression">
      <formula>EV$9="API Generate Inv Link Normal"</formula>
    </cfRule>
  </conditionalFormatting>
  <conditionalFormatting sqref="FC136">
    <cfRule dxfId="4" priority="17750" type="expression">
      <formula>FC$9="API Register"</formula>
    </cfRule>
    <cfRule dxfId="5" priority="17751" type="expression">
      <formula>FC$9="Menu Buat Undangan"</formula>
    </cfRule>
    <cfRule dxfId="4" priority="17752" type="expression">
      <formula>FC$9="API Generate Inv Link External"</formula>
    </cfRule>
    <cfRule dxfId="4" priority="17753" type="expression">
      <formula>FC$9="API Generate Inv Link Normal"</formula>
    </cfRule>
  </conditionalFormatting>
  <conditionalFormatting sqref="FD136">
    <cfRule dxfId="4" priority="17746" type="expression">
      <formula>FD$9="API Register"</formula>
    </cfRule>
    <cfRule dxfId="5" priority="17747" type="expression">
      <formula>FD$9="Menu Buat Undangan"</formula>
    </cfRule>
    <cfRule dxfId="4" priority="17748" type="expression">
      <formula>FD$9="API Generate Inv Link External"</formula>
    </cfRule>
    <cfRule dxfId="4" priority="17749" type="expression">
      <formula>FD$9="API Generate Inv Link Normal"</formula>
    </cfRule>
  </conditionalFormatting>
  <conditionalFormatting sqref="FE136">
    <cfRule dxfId="4" priority="17742" type="expression">
      <formula>FE$9="API Register"</formula>
    </cfRule>
    <cfRule dxfId="5" priority="17743" type="expression">
      <formula>FE$9="Menu Buat Undangan"</formula>
    </cfRule>
    <cfRule dxfId="4" priority="17744" type="expression">
      <formula>FE$9="API Generate Inv Link External"</formula>
    </cfRule>
    <cfRule dxfId="4" priority="17745" type="expression">
      <formula>FE$9="API Generate Inv Link Normal"</formula>
    </cfRule>
  </conditionalFormatting>
  <conditionalFormatting sqref="FF136">
    <cfRule dxfId="4" priority="17738" type="expression">
      <formula>FF$9="API Register"</formula>
    </cfRule>
    <cfRule dxfId="5" priority="17739" type="expression">
      <formula>FF$9="Menu Buat Undangan"</formula>
    </cfRule>
    <cfRule dxfId="4" priority="17740" type="expression">
      <formula>FF$9="API Generate Inv Link External"</formula>
    </cfRule>
    <cfRule dxfId="4" priority="17741" type="expression">
      <formula>FF$9="API Generate Inv Link Normal"</formula>
    </cfRule>
  </conditionalFormatting>
  <conditionalFormatting sqref="FG136">
    <cfRule dxfId="4" priority="17734" type="expression">
      <formula>FG$9="API Register"</formula>
    </cfRule>
    <cfRule dxfId="5" priority="17735" type="expression">
      <formula>FG$9="Menu Buat Undangan"</formula>
    </cfRule>
    <cfRule dxfId="4" priority="17736" type="expression">
      <formula>FG$9="API Generate Inv Link External"</formula>
    </cfRule>
    <cfRule dxfId="4" priority="17737" type="expression">
      <formula>FG$9="API Generate Inv Link Normal"</formula>
    </cfRule>
  </conditionalFormatting>
  <conditionalFormatting sqref="FH136">
    <cfRule dxfId="4" priority="17730" type="expression">
      <formula>FH$9="API Register"</formula>
    </cfRule>
    <cfRule dxfId="5" priority="17731" type="expression">
      <formula>FH$9="Menu Buat Undangan"</formula>
    </cfRule>
    <cfRule dxfId="4" priority="17732" type="expression">
      <formula>FH$9="API Generate Inv Link External"</formula>
    </cfRule>
    <cfRule dxfId="4" priority="17733" type="expression">
      <formula>FH$9="API Generate Inv Link Normal"</formula>
    </cfRule>
  </conditionalFormatting>
  <conditionalFormatting sqref="FI136">
    <cfRule dxfId="4" priority="17726" type="expression">
      <formula>FI$9="API Register"</formula>
    </cfRule>
    <cfRule dxfId="5" priority="17727" type="expression">
      <formula>FI$9="Menu Buat Undangan"</formula>
    </cfRule>
    <cfRule dxfId="4" priority="17728" type="expression">
      <formula>FI$9="API Generate Inv Link External"</formula>
    </cfRule>
    <cfRule dxfId="4" priority="17729" type="expression">
      <formula>FI$9="API Generate Inv Link Normal"</formula>
    </cfRule>
  </conditionalFormatting>
  <conditionalFormatting sqref="FJ136">
    <cfRule dxfId="4" priority="17722" type="expression">
      <formula>FJ$9="API Register"</formula>
    </cfRule>
    <cfRule dxfId="5" priority="17723" type="expression">
      <formula>FJ$9="Menu Buat Undangan"</formula>
    </cfRule>
    <cfRule dxfId="4" priority="17724" type="expression">
      <formula>FJ$9="API Generate Inv Link External"</formula>
    </cfRule>
    <cfRule dxfId="4" priority="17725" type="expression">
      <formula>FJ$9="API Generate Inv Link Normal"</formula>
    </cfRule>
  </conditionalFormatting>
  <conditionalFormatting sqref="FK136">
    <cfRule dxfId="4" priority="17718" type="expression">
      <formula>FK$9="API Register"</formula>
    </cfRule>
    <cfRule dxfId="5" priority="17719" type="expression">
      <formula>FK$9="Menu Buat Undangan"</formula>
    </cfRule>
    <cfRule dxfId="4" priority="17720" type="expression">
      <formula>FK$9="API Generate Inv Link External"</formula>
    </cfRule>
    <cfRule dxfId="4" priority="17721" type="expression">
      <formula>FK$9="API Generate Inv Link Normal"</formula>
    </cfRule>
  </conditionalFormatting>
  <conditionalFormatting sqref="FL136">
    <cfRule dxfId="4" priority="17714" type="expression">
      <formula>FL$9="API Register"</formula>
    </cfRule>
    <cfRule dxfId="5" priority="17715" type="expression">
      <formula>FL$9="Menu Buat Undangan"</formula>
    </cfRule>
    <cfRule dxfId="4" priority="17716" type="expression">
      <formula>FL$9="API Generate Inv Link External"</formula>
    </cfRule>
    <cfRule dxfId="4" priority="17717" type="expression">
      <formula>FL$9="API Generate Inv Link Normal"</formula>
    </cfRule>
  </conditionalFormatting>
  <conditionalFormatting sqref="FM136">
    <cfRule dxfId="4" priority="17710" type="expression">
      <formula>FM$9="API Register"</formula>
    </cfRule>
    <cfRule dxfId="5" priority="17711" type="expression">
      <formula>FM$9="Menu Buat Undangan"</formula>
    </cfRule>
    <cfRule dxfId="4" priority="17712" type="expression">
      <formula>FM$9="API Generate Inv Link External"</formula>
    </cfRule>
    <cfRule dxfId="4" priority="17713" type="expression">
      <formula>FM$9="API Generate Inv Link Normal"</formula>
    </cfRule>
  </conditionalFormatting>
  <conditionalFormatting sqref="FN136">
    <cfRule dxfId="4" priority="17706" type="expression">
      <formula>FN$9="API Register"</formula>
    </cfRule>
    <cfRule dxfId="5" priority="17707" type="expression">
      <formula>FN$9="Menu Buat Undangan"</formula>
    </cfRule>
    <cfRule dxfId="4" priority="17708" type="expression">
      <formula>FN$9="API Generate Inv Link External"</formula>
    </cfRule>
    <cfRule dxfId="4" priority="17709" type="expression">
      <formula>FN$9="API Generate Inv Link Normal"</formula>
    </cfRule>
  </conditionalFormatting>
  <conditionalFormatting sqref="FO136">
    <cfRule dxfId="4" priority="17702" type="expression">
      <formula>FO$9="API Register"</formula>
    </cfRule>
    <cfRule dxfId="5" priority="17703" type="expression">
      <formula>FO$9="Menu Buat Undangan"</formula>
    </cfRule>
    <cfRule dxfId="4" priority="17704" type="expression">
      <formula>FO$9="API Generate Inv Link External"</formula>
    </cfRule>
    <cfRule dxfId="4" priority="17705" type="expression">
      <formula>FO$9="API Generate Inv Link Normal"</formula>
    </cfRule>
  </conditionalFormatting>
  <conditionalFormatting sqref="FP136">
    <cfRule dxfId="4" priority="17698" type="expression">
      <formula>FP$9="API Register"</formula>
    </cfRule>
    <cfRule dxfId="5" priority="17699" type="expression">
      <formula>FP$9="Menu Buat Undangan"</formula>
    </cfRule>
    <cfRule dxfId="4" priority="17700" type="expression">
      <formula>FP$9="API Generate Inv Link External"</formula>
    </cfRule>
    <cfRule dxfId="4" priority="17701" type="expression">
      <formula>FP$9="API Generate Inv Link Normal"</formula>
    </cfRule>
  </conditionalFormatting>
  <conditionalFormatting sqref="FQ136">
    <cfRule dxfId="4" priority="17694" type="expression">
      <formula>FQ$9="API Register"</formula>
    </cfRule>
    <cfRule dxfId="5" priority="17695" type="expression">
      <formula>FQ$9="Menu Buat Undangan"</formula>
    </cfRule>
    <cfRule dxfId="4" priority="17696" type="expression">
      <formula>FQ$9="API Generate Inv Link External"</formula>
    </cfRule>
    <cfRule dxfId="4" priority="17697" type="expression">
      <formula>FQ$9="API Generate Inv Link Normal"</formula>
    </cfRule>
  </conditionalFormatting>
  <conditionalFormatting sqref="GE136">
    <cfRule dxfId="4" priority="17762" type="expression">
      <formula>GE$9="API Register"</formula>
    </cfRule>
    <cfRule dxfId="5" priority="17763" type="expression">
      <formula>GE$9="Menu Buat Undangan"</formula>
    </cfRule>
    <cfRule dxfId="4" priority="17764" type="expression">
      <formula>GE$9="API Generate Inv Link External"</formula>
    </cfRule>
    <cfRule dxfId="4" priority="17765" type="expression">
      <formula>GE$9="API Generate Inv Link Normal"</formula>
    </cfRule>
  </conditionalFormatting>
  <conditionalFormatting sqref="GG136">
    <cfRule dxfId="4" priority="17758" type="expression">
      <formula>GG$9="API Register"</formula>
    </cfRule>
    <cfRule dxfId="5" priority="17759" type="expression">
      <formula>GG$9="Menu Buat Undangan"</formula>
    </cfRule>
    <cfRule dxfId="4" priority="17760" type="expression">
      <formula>GG$9="API Generate Inv Link External"</formula>
    </cfRule>
    <cfRule dxfId="4" priority="17761" type="expression">
      <formula>GG$9="API Generate Inv Link Normal"</formula>
    </cfRule>
  </conditionalFormatting>
  <conditionalFormatting sqref="GH136">
    <cfRule dxfId="4" priority="17754" type="expression">
      <formula>GH$9="API Register"</formula>
    </cfRule>
    <cfRule dxfId="5" priority="17755" type="expression">
      <formula>GH$9="Menu Buat Undangan"</formula>
    </cfRule>
    <cfRule dxfId="4" priority="17756" type="expression">
      <formula>GH$9="API Generate Inv Link External"</formula>
    </cfRule>
    <cfRule dxfId="4" priority="17757" type="expression">
      <formula>GH$9="API Generate Inv Link Normal"</formula>
    </cfRule>
  </conditionalFormatting>
  <conditionalFormatting sqref="HL136:HW136">
    <cfRule dxfId="5" priority="17894" type="expression">
      <formula>HL$9="Menu Buat Undangan"</formula>
    </cfRule>
    <cfRule dxfId="4" priority="17895" type="expression">
      <formula>HL$9="API Generate Inv Link External"</formula>
    </cfRule>
    <cfRule dxfId="4" priority="17896" type="expression">
      <formula>HL$9="API Generate Inv Link Normal"</formula>
    </cfRule>
  </conditionalFormatting>
  <conditionalFormatting sqref="HL137:HW137">
    <cfRule dxfId="5" priority="27499" type="expression">
      <formula>HL$9="Menu Buat Undangan"</formula>
    </cfRule>
    <cfRule dxfId="4" priority="27500" type="expression">
      <formula>HL$9="API Generate Inv Link External"</formula>
    </cfRule>
    <cfRule dxfId="4" priority="27501" type="expression">
      <formula>HL$9="API Generate Inv Link Normal"</formula>
    </cfRule>
  </conditionalFormatting>
  <conditionalFormatting sqref="B140">
    <cfRule dxfId="4" priority="4" type="expression">
      <formula>B$9="API Generate Inv Link Normal"</formula>
    </cfRule>
    <cfRule dxfId="4" priority="3" type="expression">
      <formula>B$9="API Generate Inv Link External"</formula>
    </cfRule>
    <cfRule dxfId="5" priority="2" type="expression">
      <formula>B$9="Menu Buat Undangan"</formula>
    </cfRule>
    <cfRule dxfId="4" priority="1" type="expression">
      <formula>B$9="API Register"</formula>
    </cfRule>
  </conditionalFormatting>
  <conditionalFormatting sqref="D140">
    <cfRule dxfId="4" priority="165" type="expression">
      <formula>D$9="API Register"</formula>
    </cfRule>
    <cfRule dxfId="5" priority="166" type="expression">
      <formula>D$9="Menu Buat Undangan"</formula>
    </cfRule>
    <cfRule dxfId="4" priority="167" type="expression">
      <formula>D$9="API Generate Inv Link External"</formula>
    </cfRule>
    <cfRule dxfId="4" priority="168" type="expression">
      <formula>D$9="API Generate Inv Link Normal"</formula>
    </cfRule>
  </conditionalFormatting>
  <conditionalFormatting sqref="E140">
    <cfRule dxfId="4" priority="371" type="expression">
      <formula>E$9="API Register"</formula>
    </cfRule>
    <cfRule dxfId="5" priority="372" type="expression">
      <formula>E$9="Menu Buat Undangan"</formula>
    </cfRule>
    <cfRule dxfId="4" priority="373" type="expression">
      <formula>E$9="API Generate Inv Link External"</formula>
    </cfRule>
    <cfRule dxfId="4" priority="374" type="expression">
      <formula>E$9="API Generate Inv Link Normal"</formula>
    </cfRule>
  </conditionalFormatting>
  <conditionalFormatting sqref="F140">
    <cfRule dxfId="4" priority="474" type="expression">
      <formula>F$9="API Register"</formula>
    </cfRule>
    <cfRule dxfId="5" priority="475" type="expression">
      <formula>F$9="Menu Buat Undangan"</formula>
    </cfRule>
    <cfRule dxfId="4" priority="476" type="expression">
      <formula>F$9="API Generate Inv Link External"</formula>
    </cfRule>
    <cfRule dxfId="4" priority="477" type="expression">
      <formula>F$9="API Generate Inv Link Normal"</formula>
    </cfRule>
  </conditionalFormatting>
  <conditionalFormatting sqref="G140">
    <cfRule dxfId="4" priority="580" type="expression">
      <formula>G$9="API Register"</formula>
    </cfRule>
    <cfRule dxfId="5" priority="581" type="expression">
      <formula>G$9="Menu Buat Undangan"</formula>
    </cfRule>
    <cfRule dxfId="4" priority="582" type="expression">
      <formula>G$9="API Generate Inv Link External"</formula>
    </cfRule>
    <cfRule dxfId="4" priority="583" type="expression">
      <formula>G$9="API Generate Inv Link Normal"</formula>
    </cfRule>
  </conditionalFormatting>
  <conditionalFormatting sqref="H140">
    <cfRule dxfId="4" priority="639" type="expression">
      <formula>H$9="API Register"</formula>
    </cfRule>
    <cfRule dxfId="5" priority="640" type="expression">
      <formula>H$9="Menu Buat Undangan"</formula>
    </cfRule>
    <cfRule dxfId="4" priority="641" type="expression">
      <formula>H$9="API Generate Inv Link External"</formula>
    </cfRule>
    <cfRule dxfId="4" priority="642" type="expression">
      <formula>H$9="API Generate Inv Link Normal"</formula>
    </cfRule>
  </conditionalFormatting>
  <conditionalFormatting sqref="I140">
    <cfRule dxfId="4" priority="923" type="expression">
      <formula>I$9="API Register"</formula>
    </cfRule>
    <cfRule dxfId="5" priority="924" type="expression">
      <formula>I$9="Menu Buat Undangan"</formula>
    </cfRule>
    <cfRule dxfId="4" priority="925" type="expression">
      <formula>I$9="API Generate Inv Link External"</formula>
    </cfRule>
    <cfRule dxfId="4" priority="926" type="expression">
      <formula>I$9="API Generate Inv Link Normal"</formula>
    </cfRule>
  </conditionalFormatting>
  <conditionalFormatting sqref="J140">
    <cfRule dxfId="4" priority="1310" type="expression">
      <formula>J$9="API Register"</formula>
    </cfRule>
    <cfRule dxfId="5" priority="1311" type="expression">
      <formula>J$9="Menu Buat Undangan"</formula>
    </cfRule>
    <cfRule dxfId="4" priority="1312" type="expression">
      <formula>J$9="API Generate Inv Link External"</formula>
    </cfRule>
    <cfRule dxfId="4" priority="1313" type="expression">
      <formula>J$9="API Generate Inv Link Normal"</formula>
    </cfRule>
  </conditionalFormatting>
  <conditionalFormatting sqref="K140">
    <cfRule dxfId="4" priority="1407" type="expression">
      <formula>K$9="API Register"</formula>
    </cfRule>
    <cfRule dxfId="5" priority="1408" type="expression">
      <formula>K$9="Menu Buat Undangan"</formula>
    </cfRule>
    <cfRule dxfId="4" priority="1409" type="expression">
      <formula>K$9="API Generate Inv Link External"</formula>
    </cfRule>
    <cfRule dxfId="4" priority="1410" type="expression">
      <formula>K$9="API Generate Inv Link Normal"</formula>
    </cfRule>
  </conditionalFormatting>
  <conditionalFormatting sqref="L140">
    <cfRule dxfId="4" priority="1504" type="expression">
      <formula>L$9="API Register"</formula>
    </cfRule>
    <cfRule dxfId="5" priority="1505" type="expression">
      <formula>L$9="Menu Buat Undangan"</formula>
    </cfRule>
    <cfRule dxfId="4" priority="1506" type="expression">
      <formula>L$9="API Generate Inv Link External"</formula>
    </cfRule>
    <cfRule dxfId="4" priority="1507" type="expression">
      <formula>L$9="API Generate Inv Link Normal"</formula>
    </cfRule>
  </conditionalFormatting>
  <conditionalFormatting sqref="M140">
    <cfRule dxfId="4" priority="1629" type="expression">
      <formula>M$9="API Register"</formula>
    </cfRule>
    <cfRule dxfId="5" priority="1630" type="expression">
      <formula>M$9="Menu Buat Undangan"</formula>
    </cfRule>
    <cfRule dxfId="4" priority="1631" type="expression">
      <formula>M$9="API Generate Inv Link External"</formula>
    </cfRule>
    <cfRule dxfId="4" priority="1632" type="expression">
      <formula>M$9="API Generate Inv Link Normal"</formula>
    </cfRule>
  </conditionalFormatting>
  <conditionalFormatting sqref="N140">
    <cfRule dxfId="4" priority="1730" type="expression">
      <formula>N$9="API Register"</formula>
    </cfRule>
    <cfRule dxfId="5" priority="1731" type="expression">
      <formula>N$9="Menu Buat Undangan"</formula>
    </cfRule>
    <cfRule dxfId="4" priority="1732" type="expression">
      <formula>N$9="API Generate Inv Link External"</formula>
    </cfRule>
    <cfRule dxfId="4" priority="1733" type="expression">
      <formula>N$9="API Generate Inv Link Normal"</formula>
    </cfRule>
  </conditionalFormatting>
  <conditionalFormatting sqref="O140">
    <cfRule dxfId="4" priority="1828" type="expression">
      <formula>O$9="API Register"</formula>
    </cfRule>
    <cfRule dxfId="5" priority="1829" type="expression">
      <formula>O$9="Menu Buat Undangan"</formula>
    </cfRule>
    <cfRule dxfId="4" priority="1830" type="expression">
      <formula>O$9="API Generate Inv Link External"</formula>
    </cfRule>
    <cfRule dxfId="4" priority="1831" type="expression">
      <formula>O$9="API Generate Inv Link Normal"</formula>
    </cfRule>
  </conditionalFormatting>
  <conditionalFormatting sqref="P140">
    <cfRule dxfId="4" priority="1924" type="expression">
      <formula>P$9="API Register"</formula>
    </cfRule>
    <cfRule dxfId="5" priority="1925" type="expression">
      <formula>P$9="Menu Buat Undangan"</formula>
    </cfRule>
    <cfRule dxfId="4" priority="1926" type="expression">
      <formula>P$9="API Generate Inv Link External"</formula>
    </cfRule>
    <cfRule dxfId="4" priority="1927" type="expression">
      <formula>P$9="API Generate Inv Link Normal"</formula>
    </cfRule>
  </conditionalFormatting>
  <conditionalFormatting sqref="Q140">
    <cfRule dxfId="4" priority="2016" type="expression">
      <formula>Q$9="API Register"</formula>
    </cfRule>
    <cfRule dxfId="5" priority="2017" type="expression">
      <formula>Q$9="Menu Buat Undangan"</formula>
    </cfRule>
    <cfRule dxfId="4" priority="2018" type="expression">
      <formula>Q$9="API Generate Inv Link External"</formula>
    </cfRule>
    <cfRule dxfId="4" priority="2019" type="expression">
      <formula>Q$9="API Generate Inv Link Normal"</formula>
    </cfRule>
  </conditionalFormatting>
  <conditionalFormatting sqref="R140">
    <cfRule dxfId="4" priority="2108" type="expression">
      <formula>R$9="API Register"</formula>
    </cfRule>
    <cfRule dxfId="5" priority="2109" type="expression">
      <formula>R$9="Menu Buat Undangan"</formula>
    </cfRule>
    <cfRule dxfId="4" priority="2110" type="expression">
      <formula>R$9="API Generate Inv Link External"</formula>
    </cfRule>
    <cfRule dxfId="4" priority="2111" type="expression">
      <formula>R$9="API Generate Inv Link Normal"</formula>
    </cfRule>
  </conditionalFormatting>
  <conditionalFormatting sqref="S140">
    <cfRule dxfId="4" priority="2413" type="expression">
      <formula>S$9="API Register"</formula>
    </cfRule>
    <cfRule dxfId="5" priority="2414" type="expression">
      <formula>S$9="Menu Buat Undangan"</formula>
    </cfRule>
    <cfRule dxfId="4" priority="2415" type="expression">
      <formula>S$9="API Generate Inv Link External"</formula>
    </cfRule>
    <cfRule dxfId="4" priority="2416" type="expression">
      <formula>S$9="API Generate Inv Link Normal"</formula>
    </cfRule>
  </conditionalFormatting>
  <conditionalFormatting sqref="T142:U142">
    <cfRule dxfId="6" priority="2381" type="expression">
      <formula>T$141="Yes"</formula>
    </cfRule>
  </conditionalFormatting>
  <conditionalFormatting sqref="V142">
    <cfRule dxfId="6" priority="2293" type="expression">
      <formula>V$141="Yes"</formula>
    </cfRule>
  </conditionalFormatting>
  <conditionalFormatting sqref="W142">
    <cfRule dxfId="7" priority="32211" type="expression">
      <formula>W$41="Yes"</formula>
    </cfRule>
  </conditionalFormatting>
  <conditionalFormatting sqref="Y142">
    <cfRule dxfId="6" priority="2669" type="expression">
      <formula>Y$141="Yes"</formula>
    </cfRule>
  </conditionalFormatting>
  <conditionalFormatting sqref="AA142:AD142">
    <cfRule dxfId="6" priority="11541" type="expression">
      <formula>AA$141="Yes"</formula>
    </cfRule>
  </conditionalFormatting>
  <conditionalFormatting sqref="AE142">
    <cfRule dxfId="6" priority="11498" type="expression">
      <formula>AE$141="Yes"</formula>
    </cfRule>
  </conditionalFormatting>
  <conditionalFormatting sqref="AF142">
    <cfRule dxfId="6" priority="10763" type="expression">
      <formula>AF$141="Yes"</formula>
    </cfRule>
  </conditionalFormatting>
  <conditionalFormatting sqref="AG142">
    <cfRule dxfId="6" priority="10667" type="expression">
      <formula>AG$141="Yes"</formula>
    </cfRule>
  </conditionalFormatting>
  <conditionalFormatting sqref="AH142">
    <cfRule dxfId="6" priority="10571" type="expression">
      <formula>AH$141="Yes"</formula>
    </cfRule>
  </conditionalFormatting>
  <conditionalFormatting sqref="AI142">
    <cfRule dxfId="6" priority="10475" type="expression">
      <formula>AI$141="Yes"</formula>
    </cfRule>
  </conditionalFormatting>
  <conditionalFormatting sqref="AJ142">
    <cfRule dxfId="6" priority="10379" type="expression">
      <formula>AJ$141="Yes"</formula>
    </cfRule>
  </conditionalFormatting>
  <conditionalFormatting sqref="AK142">
    <cfRule dxfId="6" priority="10283" type="expression">
      <formula>AK$141="Yes"</formula>
    </cfRule>
  </conditionalFormatting>
  <conditionalFormatting sqref="AL142">
    <cfRule dxfId="6" priority="10187" type="expression">
      <formula>AL$141="Yes"</formula>
    </cfRule>
  </conditionalFormatting>
  <conditionalFormatting sqref="AM142">
    <cfRule dxfId="6" priority="10091" type="expression">
      <formula>AM$141="Yes"</formula>
    </cfRule>
  </conditionalFormatting>
  <conditionalFormatting sqref="AN142">
    <cfRule dxfId="6" priority="9995" type="expression">
      <formula>AN$141="Yes"</formula>
    </cfRule>
  </conditionalFormatting>
  <conditionalFormatting sqref="AO142">
    <cfRule dxfId="6" priority="9899" type="expression">
      <formula>AO$141="Yes"</formula>
    </cfRule>
  </conditionalFormatting>
  <conditionalFormatting sqref="AP142">
    <cfRule dxfId="6" priority="9803" type="expression">
      <formula>AP$141="Yes"</formula>
    </cfRule>
  </conditionalFormatting>
  <conditionalFormatting sqref="AQ142">
    <cfRule dxfId="6" priority="9707" type="expression">
      <formula>AQ$141="Yes"</formula>
    </cfRule>
  </conditionalFormatting>
  <conditionalFormatting sqref="AR142">
    <cfRule dxfId="6" priority="9611" type="expression">
      <formula>AR$141="Yes"</formula>
    </cfRule>
  </conditionalFormatting>
  <conditionalFormatting sqref="AS142">
    <cfRule dxfId="6" priority="9515" type="expression">
      <formula>AS$141="Yes"</formula>
    </cfRule>
  </conditionalFormatting>
  <conditionalFormatting sqref="AT142">
    <cfRule dxfId="6" priority="9419" type="expression">
      <formula>AT$141="Yes"</formula>
    </cfRule>
  </conditionalFormatting>
  <conditionalFormatting sqref="AU142">
    <cfRule dxfId="6" priority="9323" type="expression">
      <formula>AU$141="Yes"</formula>
    </cfRule>
  </conditionalFormatting>
  <conditionalFormatting sqref="AV142">
    <cfRule dxfId="6" priority="9227" type="expression">
      <formula>AV$141="Yes"</formula>
    </cfRule>
  </conditionalFormatting>
  <conditionalFormatting sqref="AW142">
    <cfRule dxfId="6" priority="9131" type="expression">
      <formula>AW$141="Yes"</formula>
    </cfRule>
  </conditionalFormatting>
  <conditionalFormatting sqref="AX142">
    <cfRule dxfId="6" priority="9035" type="expression">
      <formula>AX$141="Yes"</formula>
    </cfRule>
  </conditionalFormatting>
  <conditionalFormatting sqref="AY142">
    <cfRule dxfId="6" priority="8939" type="expression">
      <formula>AY$141="Yes"</formula>
    </cfRule>
  </conditionalFormatting>
  <conditionalFormatting sqref="AZ142">
    <cfRule dxfId="6" priority="8843" type="expression">
      <formula>AZ$141="Yes"</formula>
    </cfRule>
  </conditionalFormatting>
  <conditionalFormatting sqref="BA142">
    <cfRule dxfId="6" priority="8747" type="expression">
      <formula>BA$141="Yes"</formula>
    </cfRule>
  </conditionalFormatting>
  <conditionalFormatting sqref="BB142">
    <cfRule dxfId="6" priority="8651" type="expression">
      <formula>BB$141="Yes"</formula>
    </cfRule>
  </conditionalFormatting>
  <conditionalFormatting sqref="BC142">
    <cfRule dxfId="6" priority="8555" type="expression">
      <formula>BC$141="Yes"</formula>
    </cfRule>
  </conditionalFormatting>
  <conditionalFormatting sqref="BD142">
    <cfRule dxfId="6" priority="8459" type="expression">
      <formula>BD$141="Yes"</formula>
    </cfRule>
  </conditionalFormatting>
  <conditionalFormatting sqref="BE142">
    <cfRule dxfId="6" priority="8363" type="expression">
      <formula>BE$141="Yes"</formula>
    </cfRule>
  </conditionalFormatting>
  <conditionalFormatting sqref="BF142">
    <cfRule dxfId="6" priority="8267" type="expression">
      <formula>BF$141="Yes"</formula>
    </cfRule>
  </conditionalFormatting>
  <conditionalFormatting sqref="BG142">
    <cfRule dxfId="6" priority="8171" type="expression">
      <formula>BG$141="Yes"</formula>
    </cfRule>
  </conditionalFormatting>
  <conditionalFormatting sqref="BH142">
    <cfRule dxfId="6" priority="7979" type="expression">
      <formula>BH$141="Yes"</formula>
    </cfRule>
  </conditionalFormatting>
  <conditionalFormatting sqref="BI142">
    <cfRule dxfId="6" priority="7883" type="expression">
      <formula>BI$141="Yes"</formula>
    </cfRule>
  </conditionalFormatting>
  <conditionalFormatting sqref="BJ142">
    <cfRule dxfId="6" priority="7787" type="expression">
      <formula>BJ$141="Yes"</formula>
    </cfRule>
  </conditionalFormatting>
  <conditionalFormatting sqref="BK142">
    <cfRule dxfId="6" priority="7691" type="expression">
      <formula>BK$141="Yes"</formula>
    </cfRule>
  </conditionalFormatting>
  <conditionalFormatting sqref="BL142">
    <cfRule dxfId="6" priority="7595" type="expression">
      <formula>BL$141="Yes"</formula>
    </cfRule>
  </conditionalFormatting>
  <conditionalFormatting sqref="BN142">
    <cfRule dxfId="6" priority="7287" type="expression">
      <formula>BN$141="Yes"</formula>
    </cfRule>
  </conditionalFormatting>
  <conditionalFormatting sqref="BO142">
    <cfRule dxfId="6" priority="7169" type="expression">
      <formula>BO$141="Yes"</formula>
    </cfRule>
  </conditionalFormatting>
  <conditionalFormatting sqref="BP142">
    <cfRule dxfId="6" priority="7051" type="expression">
      <formula>BP$141="Yes"</formula>
    </cfRule>
  </conditionalFormatting>
  <conditionalFormatting sqref="BQ142">
    <cfRule dxfId="6" priority="6933" type="expression">
      <formula>BQ$141="Yes"</formula>
    </cfRule>
  </conditionalFormatting>
  <conditionalFormatting sqref="BR142">
    <cfRule dxfId="6" priority="6815" type="expression">
      <formula>BR$141="Yes"</formula>
    </cfRule>
  </conditionalFormatting>
  <conditionalFormatting sqref="BS142">
    <cfRule dxfId="6" priority="6697" type="expression">
      <formula>BS$141="Yes"</formula>
    </cfRule>
  </conditionalFormatting>
  <conditionalFormatting sqref="BT142">
    <cfRule dxfId="6" priority="6579" type="expression">
      <formula>BT$141="Yes"</formula>
    </cfRule>
  </conditionalFormatting>
  <conditionalFormatting sqref="BU142">
    <cfRule dxfId="6" priority="6461" type="expression">
      <formula>BU$141="Yes"</formula>
    </cfRule>
  </conditionalFormatting>
  <conditionalFormatting sqref="BV142">
    <cfRule dxfId="6" priority="6343" type="expression">
      <formula>BV$141="Yes"</formula>
    </cfRule>
  </conditionalFormatting>
  <conditionalFormatting sqref="BW142">
    <cfRule dxfId="6" priority="6225" type="expression">
      <formula>BW$141="Yes"</formula>
    </cfRule>
  </conditionalFormatting>
  <conditionalFormatting sqref="BX142">
    <cfRule dxfId="6" priority="6107" type="expression">
      <formula>BX$141="Yes"</formula>
    </cfRule>
  </conditionalFormatting>
  <conditionalFormatting sqref="BY142">
    <cfRule dxfId="6" priority="5989" type="expression">
      <formula>BY$141="Yes"</formula>
    </cfRule>
  </conditionalFormatting>
  <conditionalFormatting sqref="BZ142">
    <cfRule dxfId="6" priority="5871" type="expression">
      <formula>BZ$141="Yes"</formula>
    </cfRule>
  </conditionalFormatting>
  <conditionalFormatting sqref="CA142">
    <cfRule dxfId="6" priority="5753" type="expression">
      <formula>CA$141="Yes"</formula>
    </cfRule>
  </conditionalFormatting>
  <conditionalFormatting sqref="CB142">
    <cfRule dxfId="6" priority="3039" type="expression">
      <formula>CB$141="Yes"</formula>
    </cfRule>
  </conditionalFormatting>
  <conditionalFormatting sqref="CC142">
    <cfRule dxfId="6" priority="2921" type="expression">
      <formula>CC$141="Yes"</formula>
    </cfRule>
  </conditionalFormatting>
  <conditionalFormatting sqref="CD142">
    <cfRule dxfId="6" priority="3629" type="expression">
      <formula>CD$141="Yes"</formula>
    </cfRule>
  </conditionalFormatting>
  <conditionalFormatting sqref="CE142">
    <cfRule dxfId="6" priority="3393" type="expression">
      <formula>CE$141="Yes"</formula>
    </cfRule>
  </conditionalFormatting>
  <conditionalFormatting sqref="CF142">
    <cfRule dxfId="6" priority="3275" type="expression">
      <formula>CF$141="Yes"</formula>
    </cfRule>
  </conditionalFormatting>
  <conditionalFormatting sqref="CG142">
    <cfRule dxfId="6" priority="3157" type="expression">
      <formula>CG$141="Yes"</formula>
    </cfRule>
  </conditionalFormatting>
  <conditionalFormatting sqref="CH142">
    <cfRule dxfId="6" priority="3511" type="expression">
      <formula>CH$141="Yes"</formula>
    </cfRule>
  </conditionalFormatting>
  <conditionalFormatting sqref="CI142">
    <cfRule dxfId="6" priority="3865" type="expression">
      <formula>CI$141="Yes"</formula>
    </cfRule>
  </conditionalFormatting>
  <conditionalFormatting sqref="CJ142">
    <cfRule dxfId="6" priority="3983" type="expression">
      <formula>CJ$141="Yes"</formula>
    </cfRule>
  </conditionalFormatting>
  <conditionalFormatting sqref="CK142">
    <cfRule dxfId="6" priority="4573" type="expression">
      <formula>CK$141="Yes"</formula>
    </cfRule>
  </conditionalFormatting>
  <conditionalFormatting sqref="CL142">
    <cfRule dxfId="6" priority="4455" type="expression">
      <formula>CL$141="Yes"</formula>
    </cfRule>
  </conditionalFormatting>
  <conditionalFormatting sqref="CM142">
    <cfRule dxfId="6" priority="4337" type="expression">
      <formula>CM$141="Yes"</formula>
    </cfRule>
  </conditionalFormatting>
  <conditionalFormatting sqref="CN142">
    <cfRule dxfId="6" priority="4101" type="expression">
      <formula>CN$141="Yes"</formula>
    </cfRule>
  </conditionalFormatting>
  <conditionalFormatting sqref="CO142">
    <cfRule dxfId="6" priority="4219" type="expression">
      <formula>CO$141="Yes"</formula>
    </cfRule>
  </conditionalFormatting>
  <conditionalFormatting sqref="CP142">
    <cfRule dxfId="6" priority="4927" type="expression">
      <formula>CP$141="Yes"</formula>
    </cfRule>
  </conditionalFormatting>
  <conditionalFormatting sqref="CQ142">
    <cfRule dxfId="6" priority="4691" type="expression">
      <formula>CQ$141="Yes"</formula>
    </cfRule>
  </conditionalFormatting>
  <conditionalFormatting sqref="CR142">
    <cfRule dxfId="6" priority="4809" type="expression">
      <formula>CR$141="Yes"</formula>
    </cfRule>
  </conditionalFormatting>
  <conditionalFormatting sqref="CS142">
    <cfRule dxfId="6" priority="5281" type="expression">
      <formula>CS$141="Yes"</formula>
    </cfRule>
  </conditionalFormatting>
  <conditionalFormatting sqref="CT142">
    <cfRule dxfId="6" priority="5399" type="expression">
      <formula>CT$141="Yes"</formula>
    </cfRule>
  </conditionalFormatting>
  <conditionalFormatting sqref="CU142">
    <cfRule dxfId="6" priority="5517" type="expression">
      <formula>CU$141="Yes"</formula>
    </cfRule>
  </conditionalFormatting>
  <conditionalFormatting sqref="CV142">
    <cfRule dxfId="6" priority="5635" type="expression">
      <formula>CV$141="Yes"</formula>
    </cfRule>
  </conditionalFormatting>
  <conditionalFormatting sqref="CZ142:DB142">
    <cfRule dxfId="6" priority="14427" type="expression">
      <formula>CZ$141="Yes"</formula>
    </cfRule>
  </conditionalFormatting>
  <conditionalFormatting sqref="DC142">
    <cfRule dxfId="6" priority="14364" type="expression">
      <formula>DC$141="Yes"</formula>
    </cfRule>
  </conditionalFormatting>
  <conditionalFormatting sqref="DD142">
    <cfRule dxfId="6" priority="14237" type="expression">
      <formula>DD$141="Yes"</formula>
    </cfRule>
  </conditionalFormatting>
  <conditionalFormatting sqref="DF142">
    <cfRule dxfId="6" priority="12360" type="expression">
      <formula>DF$141="Yes"</formula>
    </cfRule>
  </conditionalFormatting>
  <conditionalFormatting sqref="DH142">
    <cfRule dxfId="6" priority="16149" type="expression">
      <formula>DH$141="Yes"</formula>
    </cfRule>
  </conditionalFormatting>
  <conditionalFormatting sqref="DI142">
    <cfRule dxfId="6" priority="15007" type="expression">
      <formula>DI$141="Yes"</formula>
    </cfRule>
  </conditionalFormatting>
  <conditionalFormatting sqref="DJ142">
    <cfRule dxfId="6" priority="17323" type="expression">
      <formula>DJ$141="Yes"</formula>
    </cfRule>
  </conditionalFormatting>
  <conditionalFormatting sqref="DQ142">
    <cfRule dxfId="6" priority="26557" type="expression">
      <formula>DQ$141="Yes"</formula>
    </cfRule>
  </conditionalFormatting>
  <conditionalFormatting sqref="DR142">
    <cfRule dxfId="6" priority="26517" type="expression">
      <formula>DR$141="Yes"</formula>
    </cfRule>
  </conditionalFormatting>
  <conditionalFormatting sqref="DS142">
    <cfRule dxfId="6" priority="26477" type="expression">
      <formula>DS$141="Yes"</formula>
    </cfRule>
  </conditionalFormatting>
  <conditionalFormatting sqref="DT142">
    <cfRule dxfId="6" priority="26437" type="expression">
      <formula>DT$141="Yes"</formula>
    </cfRule>
  </conditionalFormatting>
  <conditionalFormatting sqref="DU142">
    <cfRule dxfId="6" priority="26385" type="expression">
      <formula>DU$141="Yes"</formula>
    </cfRule>
  </conditionalFormatting>
  <conditionalFormatting sqref="DW142">
    <cfRule dxfId="6" priority="26329" type="expression">
      <formula>DW$141="Yes"</formula>
    </cfRule>
  </conditionalFormatting>
  <conditionalFormatting sqref="DX142">
    <cfRule dxfId="6" priority="26285" type="expression">
      <formula>DX$141="Yes"</formula>
    </cfRule>
  </conditionalFormatting>
  <conditionalFormatting sqref="DY142">
    <cfRule dxfId="6" priority="26241" type="expression">
      <formula>DY$141="Yes"</formula>
    </cfRule>
  </conditionalFormatting>
  <conditionalFormatting sqref="DZ142">
    <cfRule dxfId="6" priority="26197" type="expression">
      <formula>DZ$141="Yes"</formula>
    </cfRule>
  </conditionalFormatting>
  <conditionalFormatting sqref="EA142">
    <cfRule dxfId="6" priority="26149" type="expression">
      <formula>EA$141="Yes"</formula>
    </cfRule>
  </conditionalFormatting>
  <conditionalFormatting sqref="EB142">
    <cfRule dxfId="6" priority="26101" type="expression">
      <formula>EB$141="Yes"</formula>
    </cfRule>
  </conditionalFormatting>
  <conditionalFormatting sqref="EC142">
    <cfRule dxfId="6" priority="26053" type="expression">
      <formula>EC$141="Yes"</formula>
    </cfRule>
  </conditionalFormatting>
  <conditionalFormatting sqref="ED142">
    <cfRule dxfId="6" priority="26005" type="expression">
      <formula>ED$141="Yes"</formula>
    </cfRule>
  </conditionalFormatting>
  <conditionalFormatting sqref="EE142">
    <cfRule dxfId="6" priority="25957" type="expression">
      <formula>EE$141="Yes"</formula>
    </cfRule>
  </conditionalFormatting>
  <conditionalFormatting sqref="EF142">
    <cfRule dxfId="6" priority="25909" type="expression">
      <formula>EF$141="Yes"</formula>
    </cfRule>
  </conditionalFormatting>
  <conditionalFormatting sqref="EG142">
    <cfRule dxfId="6" priority="25861" type="expression">
      <formula>EG$141="Yes"</formula>
    </cfRule>
  </conditionalFormatting>
  <conditionalFormatting sqref="EH142">
    <cfRule dxfId="6" priority="25813" type="expression">
      <formula>EH$141="Yes"</formula>
    </cfRule>
  </conditionalFormatting>
  <conditionalFormatting sqref="EI142">
    <cfRule dxfId="6" priority="25765" type="expression">
      <formula>EI$141="Yes"</formula>
    </cfRule>
  </conditionalFormatting>
  <conditionalFormatting sqref="EJ142">
    <cfRule dxfId="6" priority="25717" type="expression">
      <formula>EJ$141="Yes"</formula>
    </cfRule>
  </conditionalFormatting>
  <conditionalFormatting sqref="EK142">
    <cfRule dxfId="6" priority="25666" type="expression">
      <formula>EK$141="Yes"</formula>
    </cfRule>
  </conditionalFormatting>
  <conditionalFormatting sqref="EL142">
    <cfRule dxfId="6" priority="25615" type="expression">
      <formula>EL$141="Yes"</formula>
    </cfRule>
  </conditionalFormatting>
  <conditionalFormatting sqref="EM142">
    <cfRule dxfId="6" priority="25563" type="expression">
      <formula>EM$141="Yes"</formula>
    </cfRule>
  </conditionalFormatting>
  <conditionalFormatting sqref="EN142">
    <cfRule dxfId="6" priority="25511" type="expression">
      <formula>EN$141="Yes"</formula>
    </cfRule>
  </conditionalFormatting>
  <conditionalFormatting sqref="EO142">
    <cfRule dxfId="6" priority="25453" type="expression">
      <formula>EO$141="Yes"</formula>
    </cfRule>
  </conditionalFormatting>
  <conditionalFormatting sqref="EP142">
    <cfRule dxfId="6" priority="25396" type="expression">
      <formula>EP$141="Yes"</formula>
    </cfRule>
  </conditionalFormatting>
  <conditionalFormatting sqref="EQ142">
    <cfRule dxfId="6" priority="25337" type="expression">
      <formula>EQ$141="Yes"</formula>
    </cfRule>
  </conditionalFormatting>
  <conditionalFormatting sqref="ER142">
    <cfRule dxfId="6" priority="25281" type="expression">
      <formula>ER$141="Yes"</formula>
    </cfRule>
  </conditionalFormatting>
  <conditionalFormatting sqref="ES142">
    <cfRule dxfId="6" priority="25225" type="expression">
      <formula>ES$141="Yes"</formula>
    </cfRule>
  </conditionalFormatting>
  <conditionalFormatting sqref="ET142">
    <cfRule dxfId="6" priority="25157" type="expression">
      <formula>ET$141="Yes"</formula>
    </cfRule>
  </conditionalFormatting>
  <conditionalFormatting sqref="EU142">
    <cfRule dxfId="6" priority="25101" type="expression">
      <formula>EU$141="Yes"</formula>
    </cfRule>
  </conditionalFormatting>
  <conditionalFormatting sqref="EV142">
    <cfRule dxfId="6" priority="24989" type="expression">
      <formula>EV$141="Yes"</formula>
    </cfRule>
  </conditionalFormatting>
  <conditionalFormatting sqref="FC142">
    <cfRule dxfId="6" priority="24835" type="expression">
      <formula>FC$141="Yes"</formula>
    </cfRule>
  </conditionalFormatting>
  <conditionalFormatting sqref="FD142">
    <cfRule dxfId="6" priority="24794" type="expression">
      <formula>FD$141="Yes"</formula>
    </cfRule>
  </conditionalFormatting>
  <conditionalFormatting sqref="FE142">
    <cfRule dxfId="6" priority="24753" type="expression">
      <formula>FE$141="Yes"</formula>
    </cfRule>
  </conditionalFormatting>
  <conditionalFormatting sqref="FF142">
    <cfRule dxfId="6" priority="24712" type="expression">
      <formula>FF$141="Yes"</formula>
    </cfRule>
  </conditionalFormatting>
  <conditionalFormatting sqref="FG142">
    <cfRule dxfId="6" priority="24671" type="expression">
      <formula>FG$141="Yes"</formula>
    </cfRule>
  </conditionalFormatting>
  <conditionalFormatting sqref="FH142">
    <cfRule dxfId="6" priority="24630" type="expression">
      <formula>FH$141="Yes"</formula>
    </cfRule>
  </conditionalFormatting>
  <conditionalFormatting sqref="FI142">
    <cfRule dxfId="6" priority="24589" type="expression">
      <formula>FI$141="Yes"</formula>
    </cfRule>
  </conditionalFormatting>
  <conditionalFormatting sqref="FJ142">
    <cfRule dxfId="6" priority="24548" type="expression">
      <formula>FJ$141="Yes"</formula>
    </cfRule>
  </conditionalFormatting>
  <conditionalFormatting sqref="FK142">
    <cfRule dxfId="6" priority="24487" type="expression">
      <formula>FK$141="Yes"</formula>
    </cfRule>
  </conditionalFormatting>
  <conditionalFormatting sqref="FL142">
    <cfRule dxfId="6" priority="24446" type="expression">
      <formula>FL$141="Yes"</formula>
    </cfRule>
  </conditionalFormatting>
  <conditionalFormatting sqref="FM142">
    <cfRule dxfId="6" priority="24402" type="expression">
      <formula>FM$141="Yes"</formula>
    </cfRule>
  </conditionalFormatting>
  <conditionalFormatting sqref="FN142">
    <cfRule dxfId="6" priority="24356" type="expression">
      <formula>FN$141="Yes"</formula>
    </cfRule>
  </conditionalFormatting>
  <conditionalFormatting sqref="FO142">
    <cfRule dxfId="6" priority="24310" type="expression">
      <formula>FO$141="Yes"</formula>
    </cfRule>
  </conditionalFormatting>
  <conditionalFormatting sqref="FP142">
    <cfRule dxfId="6" priority="24260" type="expression">
      <formula>FP$141="Yes"</formula>
    </cfRule>
  </conditionalFormatting>
  <conditionalFormatting sqref="FQ142">
    <cfRule dxfId="6" priority="24210" type="expression">
      <formula>FQ$141="Yes"</formula>
    </cfRule>
  </conditionalFormatting>
  <conditionalFormatting sqref="FT142">
    <cfRule dxfId="6" priority="31820" type="expression">
      <formula>FT$141="Yes"</formula>
    </cfRule>
  </conditionalFormatting>
  <conditionalFormatting sqref="FU142">
    <cfRule dxfId="6" priority="31798" type="expression">
      <formula>FU$141="Yes"</formula>
    </cfRule>
  </conditionalFormatting>
  <conditionalFormatting sqref="FV142">
    <cfRule dxfId="6" priority="31776" type="expression">
      <formula>FV$141="Yes"</formula>
    </cfRule>
  </conditionalFormatting>
  <conditionalFormatting sqref="FW142">
    <cfRule dxfId="6" priority="31754" type="expression">
      <formula>FW$141="Yes"</formula>
    </cfRule>
  </conditionalFormatting>
  <conditionalFormatting sqref="FX142">
    <cfRule dxfId="6" priority="31732" type="expression">
      <formula>FX$141="Yes"</formula>
    </cfRule>
  </conditionalFormatting>
  <conditionalFormatting sqref="FY142">
    <cfRule dxfId="6" priority="31710" type="expression">
      <formula>FY$141="Yes"</formula>
    </cfRule>
  </conditionalFormatting>
  <conditionalFormatting sqref="FZ142">
    <cfRule dxfId="6" priority="31688" type="expression">
      <formula>FZ$141="Yes"</formula>
    </cfRule>
  </conditionalFormatting>
  <conditionalFormatting sqref="GA142">
    <cfRule dxfId="6" priority="31666" type="expression">
      <formula>GA$141="Yes"</formula>
    </cfRule>
  </conditionalFormatting>
  <conditionalFormatting sqref="GB142">
    <cfRule dxfId="6" priority="31644" type="expression">
      <formula>GB$141="Yes"</formula>
    </cfRule>
  </conditionalFormatting>
  <conditionalFormatting sqref="GC142">
    <cfRule dxfId="6" priority="31622" type="expression">
      <formula>GC$141="Yes"</formula>
    </cfRule>
  </conditionalFormatting>
  <conditionalFormatting sqref="GD142">
    <cfRule dxfId="6" priority="31600" type="expression">
      <formula>GD$141="Yes"</formula>
    </cfRule>
  </conditionalFormatting>
  <conditionalFormatting sqref="GE142">
    <cfRule dxfId="6" priority="24936" type="expression">
      <formula>GE$141="Yes"</formula>
    </cfRule>
  </conditionalFormatting>
  <conditionalFormatting sqref="GF142">
    <cfRule dxfId="6" priority="31578" type="expression">
      <formula>GF$141="Yes"</formula>
    </cfRule>
  </conditionalFormatting>
  <conditionalFormatting sqref="GG142">
    <cfRule dxfId="6" priority="24904" type="expression">
      <formula>GG$141="Yes"</formula>
    </cfRule>
  </conditionalFormatting>
  <conditionalFormatting sqref="GH142">
    <cfRule dxfId="6" priority="24876" type="expression">
      <formula>GH$141="Yes"</formula>
    </cfRule>
  </conditionalFormatting>
  <conditionalFormatting sqref="GI142">
    <cfRule dxfId="6" priority="31556" type="expression">
      <formula>GI$141="Yes"</formula>
    </cfRule>
  </conditionalFormatting>
  <conditionalFormatting sqref="GL142">
    <cfRule dxfId="6" priority="31883" type="expression">
      <formula>GL$141="Yes"</formula>
    </cfRule>
  </conditionalFormatting>
  <conditionalFormatting sqref="GM142">
    <cfRule dxfId="6" priority="31878" type="expression">
      <formula>GM$141="Yes"</formula>
    </cfRule>
  </conditionalFormatting>
  <conditionalFormatting sqref="GQ142">
    <cfRule dxfId="6" priority="31485" type="expression">
      <formula>GQ$141="Yes"</formula>
    </cfRule>
  </conditionalFormatting>
  <conditionalFormatting sqref="GQ142:GS142">
    <cfRule dxfId="6" priority="31475" type="expression">
      <formula>GQ$141="Yes"</formula>
    </cfRule>
  </conditionalFormatting>
  <conditionalFormatting sqref="GR142">
    <cfRule dxfId="6" priority="31480" type="expression">
      <formula>GR$141="Yes"</formula>
    </cfRule>
  </conditionalFormatting>
  <conditionalFormatting sqref="GT142">
    <cfRule dxfId="6" priority="30793" type="expression">
      <formula>GT$141="Yes"</formula>
    </cfRule>
  </conditionalFormatting>
  <conditionalFormatting sqref="GU142">
    <cfRule dxfId="6" priority="30772" type="expression">
      <formula>GU$141="Yes"</formula>
    </cfRule>
  </conditionalFormatting>
  <conditionalFormatting sqref="GV142">
    <cfRule dxfId="6" priority="30751" type="expression">
      <formula>GV$141="Yes"</formula>
    </cfRule>
  </conditionalFormatting>
  <conditionalFormatting sqref="GW142">
    <cfRule dxfId="6" priority="30730" type="expression">
      <formula>GW$141="Yes"</formula>
    </cfRule>
  </conditionalFormatting>
  <conditionalFormatting sqref="GX142:HK142">
    <cfRule dxfId="6" priority="30688" type="expression">
      <formula>GX$141="Yes"</formula>
    </cfRule>
  </conditionalFormatting>
  <conditionalFormatting sqref="HL142">
    <cfRule dxfId="6" priority="30667" type="expression">
      <formula>HL$141="Yes"</formula>
    </cfRule>
  </conditionalFormatting>
  <conditionalFormatting sqref="HM142">
    <cfRule dxfId="6" priority="30646" type="expression">
      <formula>HM$141="Yes"</formula>
    </cfRule>
  </conditionalFormatting>
  <conditionalFormatting sqref="HN142:HW142">
    <cfRule dxfId="6" priority="30625" type="expression">
      <formula>HN$141="Yes"</formula>
    </cfRule>
  </conditionalFormatting>
  <conditionalFormatting sqref="HX142">
    <cfRule dxfId="6" priority="30604" type="expression">
      <formula>HX$141="Yes"</formula>
    </cfRule>
  </conditionalFormatting>
  <conditionalFormatting sqref="HY142">
    <cfRule dxfId="6" priority="30583" type="expression">
      <formula>HY$141="Yes"</formula>
    </cfRule>
  </conditionalFormatting>
  <conditionalFormatting sqref="HZ142:IC142">
    <cfRule dxfId="6" priority="30558" type="expression">
      <formula>HZ$141="Yes"</formula>
    </cfRule>
  </conditionalFormatting>
  <conditionalFormatting sqref="ID142">
    <cfRule dxfId="6" priority="30408" type="expression">
      <formula>ID$141="Yes"</formula>
    </cfRule>
  </conditionalFormatting>
  <conditionalFormatting sqref="IE142">
    <cfRule dxfId="6" priority="30383" type="expression">
      <formula>IE$141="Yes"</formula>
    </cfRule>
  </conditionalFormatting>
  <conditionalFormatting sqref="IF142">
    <cfRule dxfId="6" priority="30358" type="expression">
      <formula>IF$141="Yes"</formula>
    </cfRule>
  </conditionalFormatting>
  <conditionalFormatting sqref="B144">
    <cfRule dxfId="6" priority="113" type="expression">
      <formula>B$143="Yes"</formula>
    </cfRule>
  </conditionalFormatting>
  <conditionalFormatting sqref="T144:U144">
    <cfRule dxfId="6" priority="2380" type="expression">
      <formula>T$143="Yes"</formula>
    </cfRule>
  </conditionalFormatting>
  <conditionalFormatting sqref="V144">
    <cfRule dxfId="6" priority="2292" type="expression">
      <formula>V$143="Yes"</formula>
    </cfRule>
  </conditionalFormatting>
  <conditionalFormatting sqref="W144">
    <cfRule dxfId="7" priority="32210" type="expression">
      <formula>W$43="Yes"</formula>
    </cfRule>
  </conditionalFormatting>
  <conditionalFormatting sqref="Y144">
    <cfRule dxfId="6" priority="2668" type="expression">
      <formula>Y$143="Yes"</formula>
    </cfRule>
  </conditionalFormatting>
  <conditionalFormatting sqref="AA144:AD144">
    <cfRule dxfId="6" priority="11540" type="expression">
      <formula>AA$143="Yes"</formula>
    </cfRule>
  </conditionalFormatting>
  <conditionalFormatting sqref="AE144">
    <cfRule dxfId="6" priority="11497" type="expression">
      <formula>AE$143="Yes"</formula>
    </cfRule>
  </conditionalFormatting>
  <conditionalFormatting sqref="AF144">
    <cfRule dxfId="6" priority="10762" type="expression">
      <formula>AF$143="Yes"</formula>
    </cfRule>
  </conditionalFormatting>
  <conditionalFormatting sqref="AG144">
    <cfRule dxfId="6" priority="10666" type="expression">
      <formula>AG$143="Yes"</formula>
    </cfRule>
  </conditionalFormatting>
  <conditionalFormatting sqref="AH144">
    <cfRule dxfId="6" priority="10570" type="expression">
      <formula>AH$143="Yes"</formula>
    </cfRule>
  </conditionalFormatting>
  <conditionalFormatting sqref="AI144">
    <cfRule dxfId="6" priority="10474" type="expression">
      <formula>AI$143="Yes"</formula>
    </cfRule>
  </conditionalFormatting>
  <conditionalFormatting sqref="AJ144">
    <cfRule dxfId="6" priority="10378" type="expression">
      <formula>AJ$143="Yes"</formula>
    </cfRule>
  </conditionalFormatting>
  <conditionalFormatting sqref="AK144">
    <cfRule dxfId="6" priority="10282" type="expression">
      <formula>AK$143="Yes"</formula>
    </cfRule>
  </conditionalFormatting>
  <conditionalFormatting sqref="AL144">
    <cfRule dxfId="6" priority="10186" type="expression">
      <formula>AL$143="Yes"</formula>
    </cfRule>
  </conditionalFormatting>
  <conditionalFormatting sqref="AM144">
    <cfRule dxfId="6" priority="10090" type="expression">
      <formula>AM$143="Yes"</formula>
    </cfRule>
  </conditionalFormatting>
  <conditionalFormatting sqref="AN144">
    <cfRule dxfId="6" priority="9994" type="expression">
      <formula>AN$143="Yes"</formula>
    </cfRule>
  </conditionalFormatting>
  <conditionalFormatting sqref="AO144">
    <cfRule dxfId="6" priority="9898" type="expression">
      <formula>AO$143="Yes"</formula>
    </cfRule>
  </conditionalFormatting>
  <conditionalFormatting sqref="AP144">
    <cfRule dxfId="6" priority="9802" type="expression">
      <formula>AP$143="Yes"</formula>
    </cfRule>
  </conditionalFormatting>
  <conditionalFormatting sqref="AQ144">
    <cfRule dxfId="6" priority="9706" type="expression">
      <formula>AQ$143="Yes"</formula>
    </cfRule>
  </conditionalFormatting>
  <conditionalFormatting sqref="AR144">
    <cfRule dxfId="6" priority="9610" type="expression">
      <formula>AR$143="Yes"</formula>
    </cfRule>
  </conditionalFormatting>
  <conditionalFormatting sqref="AS144">
    <cfRule dxfId="6" priority="9514" type="expression">
      <formula>AS$143="Yes"</formula>
    </cfRule>
  </conditionalFormatting>
  <conditionalFormatting sqref="AT144">
    <cfRule dxfId="6" priority="9418" type="expression">
      <formula>AT$143="Yes"</formula>
    </cfRule>
  </conditionalFormatting>
  <conditionalFormatting sqref="AU144">
    <cfRule dxfId="6" priority="9322" type="expression">
      <formula>AU$143="Yes"</formula>
    </cfRule>
  </conditionalFormatting>
  <conditionalFormatting sqref="AV144">
    <cfRule dxfId="6" priority="9226" type="expression">
      <formula>AV$143="Yes"</formula>
    </cfRule>
  </conditionalFormatting>
  <conditionalFormatting sqref="AW144">
    <cfRule dxfId="6" priority="9130" type="expression">
      <formula>AW$143="Yes"</formula>
    </cfRule>
  </conditionalFormatting>
  <conditionalFormatting sqref="AX144">
    <cfRule dxfId="6" priority="9034" type="expression">
      <formula>AX$143="Yes"</formula>
    </cfRule>
  </conditionalFormatting>
  <conditionalFormatting sqref="AY144">
    <cfRule dxfId="6" priority="8938" type="expression">
      <formula>AY$143="Yes"</formula>
    </cfRule>
  </conditionalFormatting>
  <conditionalFormatting sqref="AZ144">
    <cfRule dxfId="6" priority="8842" type="expression">
      <formula>AZ$143="Yes"</formula>
    </cfRule>
  </conditionalFormatting>
  <conditionalFormatting sqref="BA144">
    <cfRule dxfId="6" priority="8746" type="expression">
      <formula>BA$143="Yes"</formula>
    </cfRule>
  </conditionalFormatting>
  <conditionalFormatting sqref="BB144">
    <cfRule dxfId="6" priority="8650" type="expression">
      <formula>BB$143="Yes"</formula>
    </cfRule>
  </conditionalFormatting>
  <conditionalFormatting sqref="BC144">
    <cfRule dxfId="6" priority="8554" type="expression">
      <formula>BC$143="Yes"</formula>
    </cfRule>
  </conditionalFormatting>
  <conditionalFormatting sqref="BD144">
    <cfRule dxfId="6" priority="8458" type="expression">
      <formula>BD$143="Yes"</formula>
    </cfRule>
  </conditionalFormatting>
  <conditionalFormatting sqref="BE144">
    <cfRule dxfId="6" priority="8362" type="expression">
      <formula>BE$143="Yes"</formula>
    </cfRule>
  </conditionalFormatting>
  <conditionalFormatting sqref="BF144">
    <cfRule dxfId="6" priority="8266" type="expression">
      <formula>BF$143="Yes"</formula>
    </cfRule>
  </conditionalFormatting>
  <conditionalFormatting sqref="BG144">
    <cfRule dxfId="6" priority="8170" type="expression">
      <formula>BG$143="Yes"</formula>
    </cfRule>
  </conditionalFormatting>
  <conditionalFormatting sqref="BH144">
    <cfRule dxfId="6" priority="7978" type="expression">
      <formula>BH$143="Yes"</formula>
    </cfRule>
  </conditionalFormatting>
  <conditionalFormatting sqref="BI144">
    <cfRule dxfId="6" priority="7882" type="expression">
      <formula>BI$143="Yes"</formula>
    </cfRule>
  </conditionalFormatting>
  <conditionalFormatting sqref="BJ144">
    <cfRule dxfId="6" priority="7786" type="expression">
      <formula>BJ$143="Yes"</formula>
    </cfRule>
  </conditionalFormatting>
  <conditionalFormatting sqref="BK144">
    <cfRule dxfId="6" priority="7690" type="expression">
      <formula>BK$143="Yes"</formula>
    </cfRule>
  </conditionalFormatting>
  <conditionalFormatting sqref="BL144">
    <cfRule dxfId="6" priority="7594" type="expression">
      <formula>BL$143="Yes"</formula>
    </cfRule>
  </conditionalFormatting>
  <conditionalFormatting sqref="BN144">
    <cfRule dxfId="6" priority="7286" type="expression">
      <formula>BN$143="Yes"</formula>
    </cfRule>
  </conditionalFormatting>
  <conditionalFormatting sqref="BO144">
    <cfRule dxfId="6" priority="7168" type="expression">
      <formula>BO$143="Yes"</formula>
    </cfRule>
  </conditionalFormatting>
  <conditionalFormatting sqref="BP144">
    <cfRule dxfId="6" priority="7050" type="expression">
      <formula>BP$143="Yes"</formula>
    </cfRule>
  </conditionalFormatting>
  <conditionalFormatting sqref="BQ144">
    <cfRule dxfId="6" priority="6932" type="expression">
      <formula>BQ$143="Yes"</formula>
    </cfRule>
  </conditionalFormatting>
  <conditionalFormatting sqref="BR144">
    <cfRule dxfId="6" priority="6814" type="expression">
      <formula>BR$143="Yes"</formula>
    </cfRule>
  </conditionalFormatting>
  <conditionalFormatting sqref="BS144">
    <cfRule dxfId="6" priority="6696" type="expression">
      <formula>BS$143="Yes"</formula>
    </cfRule>
  </conditionalFormatting>
  <conditionalFormatting sqref="BT144">
    <cfRule dxfId="6" priority="6578" type="expression">
      <formula>BT$143="Yes"</formula>
    </cfRule>
  </conditionalFormatting>
  <conditionalFormatting sqref="BU144">
    <cfRule dxfId="6" priority="6460" type="expression">
      <formula>BU$143="Yes"</formula>
    </cfRule>
  </conditionalFormatting>
  <conditionalFormatting sqref="BV144">
    <cfRule dxfId="6" priority="6342" type="expression">
      <formula>BV$143="Yes"</formula>
    </cfRule>
  </conditionalFormatting>
  <conditionalFormatting sqref="BW144">
    <cfRule dxfId="6" priority="6224" type="expression">
      <formula>BW$143="Yes"</formula>
    </cfRule>
  </conditionalFormatting>
  <conditionalFormatting sqref="BX144">
    <cfRule dxfId="6" priority="6106" type="expression">
      <formula>BX$143="Yes"</formula>
    </cfRule>
  </conditionalFormatting>
  <conditionalFormatting sqref="BY144">
    <cfRule dxfId="6" priority="5988" type="expression">
      <formula>BY$143="Yes"</formula>
    </cfRule>
  </conditionalFormatting>
  <conditionalFormatting sqref="BZ144">
    <cfRule dxfId="6" priority="5870" type="expression">
      <formula>BZ$143="Yes"</formula>
    </cfRule>
  </conditionalFormatting>
  <conditionalFormatting sqref="CA144">
    <cfRule dxfId="6" priority="5752" type="expression">
      <formula>CA$143="Yes"</formula>
    </cfRule>
  </conditionalFormatting>
  <conditionalFormatting sqref="CB144">
    <cfRule dxfId="6" priority="3038" type="expression">
      <formula>CB$143="Yes"</formula>
    </cfRule>
  </conditionalFormatting>
  <conditionalFormatting sqref="CC144">
    <cfRule dxfId="6" priority="2920" type="expression">
      <formula>CC$143="Yes"</formula>
    </cfRule>
  </conditionalFormatting>
  <conditionalFormatting sqref="CD144">
    <cfRule dxfId="6" priority="3628" type="expression">
      <formula>CD$143="Yes"</formula>
    </cfRule>
  </conditionalFormatting>
  <conditionalFormatting sqref="CE144">
    <cfRule dxfId="6" priority="3392" type="expression">
      <formula>CE$143="Yes"</formula>
    </cfRule>
  </conditionalFormatting>
  <conditionalFormatting sqref="CF144">
    <cfRule dxfId="6" priority="3274" type="expression">
      <formula>CF$143="Yes"</formula>
    </cfRule>
  </conditionalFormatting>
  <conditionalFormatting sqref="CG144">
    <cfRule dxfId="6" priority="3156" type="expression">
      <formula>CG$143="Yes"</formula>
    </cfRule>
  </conditionalFormatting>
  <conditionalFormatting sqref="CH144">
    <cfRule dxfId="6" priority="3510" type="expression">
      <formula>CH$143="Yes"</formula>
    </cfRule>
  </conditionalFormatting>
  <conditionalFormatting sqref="CI144">
    <cfRule dxfId="6" priority="3864" type="expression">
      <formula>CI$143="Yes"</formula>
    </cfRule>
  </conditionalFormatting>
  <conditionalFormatting sqref="CJ144">
    <cfRule dxfId="6" priority="3982" type="expression">
      <formula>CJ$143="Yes"</formula>
    </cfRule>
  </conditionalFormatting>
  <conditionalFormatting sqref="CK144">
    <cfRule dxfId="6" priority="4572" type="expression">
      <formula>CK$143="Yes"</formula>
    </cfRule>
  </conditionalFormatting>
  <conditionalFormatting sqref="CL144">
    <cfRule dxfId="6" priority="4454" type="expression">
      <formula>CL$143="Yes"</formula>
    </cfRule>
  </conditionalFormatting>
  <conditionalFormatting sqref="CM144">
    <cfRule dxfId="6" priority="4336" type="expression">
      <formula>CM$143="Yes"</formula>
    </cfRule>
  </conditionalFormatting>
  <conditionalFormatting sqref="CN144">
    <cfRule dxfId="6" priority="4100" type="expression">
      <formula>CN$143="Yes"</formula>
    </cfRule>
  </conditionalFormatting>
  <conditionalFormatting sqref="CO144">
    <cfRule dxfId="6" priority="4218" type="expression">
      <formula>CO$143="Yes"</formula>
    </cfRule>
  </conditionalFormatting>
  <conditionalFormatting sqref="CP144">
    <cfRule dxfId="6" priority="4926" type="expression">
      <formula>CP$143="Yes"</formula>
    </cfRule>
  </conditionalFormatting>
  <conditionalFormatting sqref="CQ144">
    <cfRule dxfId="6" priority="4690" type="expression">
      <formula>CQ$143="Yes"</formula>
    </cfRule>
  </conditionalFormatting>
  <conditionalFormatting sqref="CR144">
    <cfRule dxfId="6" priority="4808" type="expression">
      <formula>CR$143="Yes"</formula>
    </cfRule>
  </conditionalFormatting>
  <conditionalFormatting sqref="CS144">
    <cfRule dxfId="6" priority="5280" type="expression">
      <formula>CS$143="Yes"</formula>
    </cfRule>
  </conditionalFormatting>
  <conditionalFormatting sqref="CT144">
    <cfRule dxfId="6" priority="5398" type="expression">
      <formula>CT$143="Yes"</formula>
    </cfRule>
  </conditionalFormatting>
  <conditionalFormatting sqref="CU144">
    <cfRule dxfId="6" priority="5516" type="expression">
      <formula>CU$143="Yes"</formula>
    </cfRule>
  </conditionalFormatting>
  <conditionalFormatting sqref="CV144">
    <cfRule dxfId="6" priority="5634" type="expression">
      <formula>CV$143="Yes"</formula>
    </cfRule>
  </conditionalFormatting>
  <conditionalFormatting sqref="CZ144:DB144">
    <cfRule dxfId="6" priority="14426" type="expression">
      <formula>CZ$143="Yes"</formula>
    </cfRule>
  </conditionalFormatting>
  <conditionalFormatting sqref="DC144">
    <cfRule dxfId="6" priority="14363" type="expression">
      <formula>DC$143="Yes"</formula>
    </cfRule>
  </conditionalFormatting>
  <conditionalFormatting sqref="DD144">
    <cfRule dxfId="6" priority="14236" type="expression">
      <formula>DD$143="Yes"</formula>
    </cfRule>
  </conditionalFormatting>
  <conditionalFormatting sqref="DF144">
    <cfRule dxfId="6" priority="12359" type="expression">
      <formula>DF$143="Yes"</formula>
    </cfRule>
  </conditionalFormatting>
  <conditionalFormatting sqref="DH144">
    <cfRule dxfId="6" priority="16148" type="expression">
      <formula>DH$143="Yes"</formula>
    </cfRule>
  </conditionalFormatting>
  <conditionalFormatting sqref="DI144">
    <cfRule dxfId="6" priority="15006" type="expression">
      <formula>DI$143="Yes"</formula>
    </cfRule>
  </conditionalFormatting>
  <conditionalFormatting sqref="DJ144">
    <cfRule dxfId="6" priority="17322" type="expression">
      <formula>DJ$143="Yes"</formula>
    </cfRule>
  </conditionalFormatting>
  <conditionalFormatting sqref="DQ144">
    <cfRule dxfId="6" priority="26556" type="expression">
      <formula>DQ$143="Yes"</formula>
    </cfRule>
  </conditionalFormatting>
  <conditionalFormatting sqref="DR144">
    <cfRule dxfId="6" priority="26516" type="expression">
      <formula>DR$143="Yes"</formula>
    </cfRule>
  </conditionalFormatting>
  <conditionalFormatting sqref="DS144">
    <cfRule dxfId="6" priority="26476" type="expression">
      <formula>DS$143="Yes"</formula>
    </cfRule>
  </conditionalFormatting>
  <conditionalFormatting sqref="DT144">
    <cfRule dxfId="6" priority="26436" type="expression">
      <formula>DT$143="Yes"</formula>
    </cfRule>
  </conditionalFormatting>
  <conditionalFormatting sqref="DU144">
    <cfRule dxfId="6" priority="26384" type="expression">
      <formula>DU$143="Yes"</formula>
    </cfRule>
  </conditionalFormatting>
  <conditionalFormatting sqref="DW144">
    <cfRule dxfId="6" priority="26328" type="expression">
      <formula>DW$143="Yes"</formula>
    </cfRule>
  </conditionalFormatting>
  <conditionalFormatting sqref="DX144">
    <cfRule dxfId="6" priority="26284" type="expression">
      <formula>DX$143="Yes"</formula>
    </cfRule>
  </conditionalFormatting>
  <conditionalFormatting sqref="DY144">
    <cfRule dxfId="6" priority="26240" type="expression">
      <formula>DY$143="Yes"</formula>
    </cfRule>
  </conditionalFormatting>
  <conditionalFormatting sqref="DZ144">
    <cfRule dxfId="6" priority="26196" type="expression">
      <formula>DZ$143="Yes"</formula>
    </cfRule>
  </conditionalFormatting>
  <conditionalFormatting sqref="EA144">
    <cfRule dxfId="6" priority="26148" type="expression">
      <formula>EA$143="Yes"</formula>
    </cfRule>
  </conditionalFormatting>
  <conditionalFormatting sqref="EB144">
    <cfRule dxfId="6" priority="26100" type="expression">
      <formula>EB$143="Yes"</formula>
    </cfRule>
  </conditionalFormatting>
  <conditionalFormatting sqref="EC144">
    <cfRule dxfId="6" priority="26052" type="expression">
      <formula>EC$143="Yes"</formula>
    </cfRule>
  </conditionalFormatting>
  <conditionalFormatting sqref="ED144">
    <cfRule dxfId="6" priority="26004" type="expression">
      <formula>ED$143="Yes"</formula>
    </cfRule>
  </conditionalFormatting>
  <conditionalFormatting sqref="EE144">
    <cfRule dxfId="6" priority="25956" type="expression">
      <formula>EE$143="Yes"</formula>
    </cfRule>
  </conditionalFormatting>
  <conditionalFormatting sqref="EF144">
    <cfRule dxfId="6" priority="25908" type="expression">
      <formula>EF$143="Yes"</formula>
    </cfRule>
  </conditionalFormatting>
  <conditionalFormatting sqref="EG144">
    <cfRule dxfId="6" priority="25860" type="expression">
      <formula>EG$143="Yes"</formula>
    </cfRule>
  </conditionalFormatting>
  <conditionalFormatting sqref="EH144">
    <cfRule dxfId="6" priority="25812" type="expression">
      <formula>EH$143="Yes"</formula>
    </cfRule>
  </conditionalFormatting>
  <conditionalFormatting sqref="EI144">
    <cfRule dxfId="6" priority="25764" type="expression">
      <formula>EI$143="Yes"</formula>
    </cfRule>
  </conditionalFormatting>
  <conditionalFormatting sqref="EJ144">
    <cfRule dxfId="6" priority="25716" type="expression">
      <formula>EJ$143="Yes"</formula>
    </cfRule>
  </conditionalFormatting>
  <conditionalFormatting sqref="EK144">
    <cfRule dxfId="6" priority="25665" type="expression">
      <formula>EK$143="Yes"</formula>
    </cfRule>
  </conditionalFormatting>
  <conditionalFormatting sqref="EL144">
    <cfRule dxfId="6" priority="25614" type="expression">
      <formula>EL$143="Yes"</formula>
    </cfRule>
  </conditionalFormatting>
  <conditionalFormatting sqref="EM144">
    <cfRule dxfId="6" priority="25562" type="expression">
      <formula>EM$143="Yes"</formula>
    </cfRule>
  </conditionalFormatting>
  <conditionalFormatting sqref="EN144">
    <cfRule dxfId="6" priority="25510" type="expression">
      <formula>EN$143="Yes"</formula>
    </cfRule>
  </conditionalFormatting>
  <conditionalFormatting sqref="EO144">
    <cfRule dxfId="6" priority="25452" type="expression">
      <formula>EO$143="Yes"</formula>
    </cfRule>
  </conditionalFormatting>
  <conditionalFormatting sqref="EP144">
    <cfRule dxfId="6" priority="25395" type="expression">
      <formula>EP$143="Yes"</formula>
    </cfRule>
  </conditionalFormatting>
  <conditionalFormatting sqref="EQ144">
    <cfRule dxfId="6" priority="25336" type="expression">
      <formula>EQ$143="Yes"</formula>
    </cfRule>
  </conditionalFormatting>
  <conditionalFormatting sqref="ER144">
    <cfRule dxfId="6" priority="25280" type="expression">
      <formula>ER$143="Yes"</formula>
    </cfRule>
  </conditionalFormatting>
  <conditionalFormatting sqref="ES144">
    <cfRule dxfId="6" priority="25224" type="expression">
      <formula>ES$143="Yes"</formula>
    </cfRule>
  </conditionalFormatting>
  <conditionalFormatting sqref="ET144">
    <cfRule dxfId="6" priority="25156" type="expression">
      <formula>ET$143="Yes"</formula>
    </cfRule>
  </conditionalFormatting>
  <conditionalFormatting sqref="EU144">
    <cfRule dxfId="6" priority="25100" type="expression">
      <formula>EU$143="Yes"</formula>
    </cfRule>
  </conditionalFormatting>
  <conditionalFormatting sqref="EV144">
    <cfRule dxfId="6" priority="24988" type="expression">
      <formula>EV$143="Yes"</formula>
    </cfRule>
  </conditionalFormatting>
  <conditionalFormatting sqref="FC144">
    <cfRule dxfId="6" priority="24834" type="expression">
      <formula>FC$143="Yes"</formula>
    </cfRule>
  </conditionalFormatting>
  <conditionalFormatting sqref="FD144">
    <cfRule dxfId="6" priority="24793" type="expression">
      <formula>FD$143="Yes"</formula>
    </cfRule>
  </conditionalFormatting>
  <conditionalFormatting sqref="FE144">
    <cfRule dxfId="6" priority="24752" type="expression">
      <formula>FE$143="Yes"</formula>
    </cfRule>
  </conditionalFormatting>
  <conditionalFormatting sqref="FF144">
    <cfRule dxfId="6" priority="24711" type="expression">
      <formula>FF$143="Yes"</formula>
    </cfRule>
  </conditionalFormatting>
  <conditionalFormatting sqref="FG144">
    <cfRule dxfId="6" priority="24670" type="expression">
      <formula>FG$143="Yes"</formula>
    </cfRule>
  </conditionalFormatting>
  <conditionalFormatting sqref="FH144">
    <cfRule dxfId="6" priority="24629" type="expression">
      <formula>FH$143="Yes"</formula>
    </cfRule>
  </conditionalFormatting>
  <conditionalFormatting sqref="FI144">
    <cfRule dxfId="6" priority="24588" type="expression">
      <formula>FI$143="Yes"</formula>
    </cfRule>
  </conditionalFormatting>
  <conditionalFormatting sqref="FJ144">
    <cfRule dxfId="6" priority="24547" type="expression">
      <formula>FJ$143="Yes"</formula>
    </cfRule>
  </conditionalFormatting>
  <conditionalFormatting sqref="FK144">
    <cfRule dxfId="6" priority="24486" type="expression">
      <formula>FK$143="Yes"</formula>
    </cfRule>
  </conditionalFormatting>
  <conditionalFormatting sqref="FL144">
    <cfRule dxfId="6" priority="24445" type="expression">
      <formula>FL$143="Yes"</formula>
    </cfRule>
  </conditionalFormatting>
  <conditionalFormatting sqref="FM144">
    <cfRule dxfId="6" priority="24401" type="expression">
      <formula>FM$143="Yes"</formula>
    </cfRule>
  </conditionalFormatting>
  <conditionalFormatting sqref="FN144">
    <cfRule dxfId="6" priority="24355" type="expression">
      <formula>FN$143="Yes"</formula>
    </cfRule>
  </conditionalFormatting>
  <conditionalFormatting sqref="FO144">
    <cfRule dxfId="6" priority="24309" type="expression">
      <formula>FO$143="Yes"</formula>
    </cfRule>
  </conditionalFormatting>
  <conditionalFormatting sqref="FP144">
    <cfRule dxfId="6" priority="24259" type="expression">
      <formula>FP$143="Yes"</formula>
    </cfRule>
  </conditionalFormatting>
  <conditionalFormatting sqref="FQ144">
    <cfRule dxfId="6" priority="24209" type="expression">
      <formula>FQ$143="Yes"</formula>
    </cfRule>
  </conditionalFormatting>
  <conditionalFormatting sqref="FT144">
    <cfRule dxfId="6" priority="31819" type="expression">
      <formula>FT$143="Yes"</formula>
    </cfRule>
  </conditionalFormatting>
  <conditionalFormatting sqref="FU144">
    <cfRule dxfId="6" priority="31797" type="expression">
      <formula>FU$143="Yes"</formula>
    </cfRule>
  </conditionalFormatting>
  <conditionalFormatting sqref="FV144">
    <cfRule dxfId="6" priority="31775" type="expression">
      <formula>FV$143="Yes"</formula>
    </cfRule>
  </conditionalFormatting>
  <conditionalFormatting sqref="FW144">
    <cfRule dxfId="6" priority="31753" type="expression">
      <formula>FW$143="Yes"</formula>
    </cfRule>
  </conditionalFormatting>
  <conditionalFormatting sqref="FX144">
    <cfRule dxfId="6" priority="31731" type="expression">
      <formula>FX$143="Yes"</formula>
    </cfRule>
  </conditionalFormatting>
  <conditionalFormatting sqref="FY144">
    <cfRule dxfId="6" priority="31709" type="expression">
      <formula>FY$143="Yes"</formula>
    </cfRule>
  </conditionalFormatting>
  <conditionalFormatting sqref="FZ144">
    <cfRule dxfId="6" priority="31687" type="expression">
      <formula>FZ$143="Yes"</formula>
    </cfRule>
  </conditionalFormatting>
  <conditionalFormatting sqref="GA144">
    <cfRule dxfId="6" priority="31665" type="expression">
      <formula>GA$143="Yes"</formula>
    </cfRule>
  </conditionalFormatting>
  <conditionalFormatting sqref="GB144">
    <cfRule dxfId="6" priority="31643" type="expression">
      <formula>GB$143="Yes"</formula>
    </cfRule>
  </conditionalFormatting>
  <conditionalFormatting sqref="GC144">
    <cfRule dxfId="6" priority="31621" type="expression">
      <formula>GC$143="Yes"</formula>
    </cfRule>
  </conditionalFormatting>
  <conditionalFormatting sqref="GD144">
    <cfRule dxfId="6" priority="31599" type="expression">
      <formula>GD$143="Yes"</formula>
    </cfRule>
  </conditionalFormatting>
  <conditionalFormatting sqref="GE144">
    <cfRule dxfId="6" priority="24935" type="expression">
      <formula>GE$143="Yes"</formula>
    </cfRule>
  </conditionalFormatting>
  <conditionalFormatting sqref="GF144">
    <cfRule dxfId="6" priority="31577" type="expression">
      <formula>GF$143="Yes"</formula>
    </cfRule>
  </conditionalFormatting>
  <conditionalFormatting sqref="GG144">
    <cfRule dxfId="6" priority="24903" type="expression">
      <formula>GG$143="Yes"</formula>
    </cfRule>
  </conditionalFormatting>
  <conditionalFormatting sqref="GH144">
    <cfRule dxfId="6" priority="24875" type="expression">
      <formula>GH$143="Yes"</formula>
    </cfRule>
  </conditionalFormatting>
  <conditionalFormatting sqref="GI144">
    <cfRule dxfId="6" priority="31555" type="expression">
      <formula>GI$143="Yes"</formula>
    </cfRule>
  </conditionalFormatting>
  <conditionalFormatting sqref="GL144">
    <cfRule dxfId="6" priority="31882" type="expression">
      <formula>GL$143="Yes"</formula>
    </cfRule>
  </conditionalFormatting>
  <conditionalFormatting sqref="GM144">
    <cfRule dxfId="6" priority="31877" type="expression">
      <formula>GM$143="Yes"</formula>
    </cfRule>
  </conditionalFormatting>
  <conditionalFormatting sqref="GQ144">
    <cfRule dxfId="6" priority="31484" type="expression">
      <formula>GQ$143="Yes"</formula>
    </cfRule>
  </conditionalFormatting>
  <conditionalFormatting sqref="GQ144:GS144">
    <cfRule dxfId="6" priority="31474" type="expression">
      <formula>GQ$143="Yes"</formula>
    </cfRule>
  </conditionalFormatting>
  <conditionalFormatting sqref="GR144">
    <cfRule dxfId="6" priority="31479" type="expression">
      <formula>GR$143="Yes"</formula>
    </cfRule>
  </conditionalFormatting>
  <conditionalFormatting sqref="GT144">
    <cfRule dxfId="6" priority="30792" type="expression">
      <formula>GT$143="Yes"</formula>
    </cfRule>
  </conditionalFormatting>
  <conditionalFormatting sqref="GU144">
    <cfRule dxfId="6" priority="30771" type="expression">
      <formula>GU$143="Yes"</formula>
    </cfRule>
  </conditionalFormatting>
  <conditionalFormatting sqref="GV144">
    <cfRule dxfId="6" priority="30750" type="expression">
      <formula>GV$143="Yes"</formula>
    </cfRule>
  </conditionalFormatting>
  <conditionalFormatting sqref="GW144">
    <cfRule dxfId="6" priority="30729" type="expression">
      <formula>GW$143="Yes"</formula>
    </cfRule>
  </conditionalFormatting>
  <conditionalFormatting sqref="GX144:HK144">
    <cfRule dxfId="6" priority="30687" type="expression">
      <formula>GX$143="Yes"</formula>
    </cfRule>
  </conditionalFormatting>
  <conditionalFormatting sqref="HL144">
    <cfRule dxfId="6" priority="30666" type="expression">
      <formula>HL$143="Yes"</formula>
    </cfRule>
  </conditionalFormatting>
  <conditionalFormatting sqref="HM144">
    <cfRule dxfId="6" priority="30645" type="expression">
      <formula>HM$143="Yes"</formula>
    </cfRule>
  </conditionalFormatting>
  <conditionalFormatting sqref="HN144:HW144">
    <cfRule dxfId="6" priority="30624" type="expression">
      <formula>HN$143="Yes"</formula>
    </cfRule>
  </conditionalFormatting>
  <conditionalFormatting sqref="HX144">
    <cfRule dxfId="6" priority="30603" type="expression">
      <formula>HX$143="Yes"</formula>
    </cfRule>
  </conditionalFormatting>
  <conditionalFormatting sqref="HY144">
    <cfRule dxfId="6" priority="30582" type="expression">
      <formula>HY$143="Yes"</formula>
    </cfRule>
  </conditionalFormatting>
  <conditionalFormatting sqref="HZ144:IC144">
    <cfRule dxfId="6" priority="30557" type="expression">
      <formula>HZ$143="Yes"</formula>
    </cfRule>
  </conditionalFormatting>
  <conditionalFormatting sqref="ID144">
    <cfRule dxfId="6" priority="30407" type="expression">
      <formula>ID$143="Yes"</formula>
    </cfRule>
  </conditionalFormatting>
  <conditionalFormatting sqref="IE144">
    <cfRule dxfId="6" priority="30382" type="expression">
      <formula>IE$143="Yes"</formula>
    </cfRule>
  </conditionalFormatting>
  <conditionalFormatting sqref="IF144">
    <cfRule dxfId="6" priority="30357" type="expression">
      <formula>IF$143="Yes"</formula>
    </cfRule>
  </conditionalFormatting>
  <conditionalFormatting sqref="D146">
    <cfRule dxfId="6" priority="222" type="expression">
      <formula>D$145="Yes"</formula>
    </cfRule>
  </conditionalFormatting>
  <conditionalFormatting sqref="E146">
    <cfRule dxfId="6" priority="428" type="expression">
      <formula>E$145="Yes"</formula>
    </cfRule>
  </conditionalFormatting>
  <conditionalFormatting sqref="F146">
    <cfRule dxfId="6" priority="531" type="expression">
      <formula>F$145="Yes"</formula>
    </cfRule>
  </conditionalFormatting>
  <conditionalFormatting sqref="G146">
    <cfRule dxfId="6" priority="637" type="expression">
      <formula>G$145="Yes"</formula>
    </cfRule>
  </conditionalFormatting>
  <conditionalFormatting sqref="H146">
    <cfRule dxfId="6" priority="651" type="expression">
      <formula>H$145="Yes"</formula>
    </cfRule>
  </conditionalFormatting>
  <conditionalFormatting sqref="I146">
    <cfRule dxfId="6" priority="980" type="expression">
      <formula>I$145="Yes"</formula>
    </cfRule>
  </conditionalFormatting>
  <conditionalFormatting sqref="J146">
    <cfRule dxfId="6" priority="1367" type="expression">
      <formula>J$145="Yes"</formula>
    </cfRule>
  </conditionalFormatting>
  <conditionalFormatting sqref="K146">
    <cfRule dxfId="6" priority="1464" type="expression">
      <formula>K$145="Yes"</formula>
    </cfRule>
  </conditionalFormatting>
  <conditionalFormatting sqref="L146">
    <cfRule dxfId="6" priority="1561" type="expression">
      <formula>L$145="Yes"</formula>
    </cfRule>
  </conditionalFormatting>
  <conditionalFormatting sqref="M146">
    <cfRule dxfId="6" priority="1686" type="expression">
      <formula>M$145="Yes"</formula>
    </cfRule>
  </conditionalFormatting>
  <conditionalFormatting sqref="N146">
    <cfRule dxfId="6" priority="1787" type="expression">
      <formula>N$145="Yes"</formula>
    </cfRule>
  </conditionalFormatting>
  <conditionalFormatting sqref="O146">
    <cfRule dxfId="6" priority="1885" type="expression">
      <formula>O$145="Yes"</formula>
    </cfRule>
  </conditionalFormatting>
  <conditionalFormatting sqref="P146">
    <cfRule dxfId="6" priority="1981" type="expression">
      <formula>P$145="Yes"</formula>
    </cfRule>
  </conditionalFormatting>
  <conditionalFormatting sqref="Q146">
    <cfRule dxfId="6" priority="2073" type="expression">
      <formula>Q$145="Yes"</formula>
    </cfRule>
  </conditionalFormatting>
  <conditionalFormatting sqref="R146">
    <cfRule dxfId="6" priority="2165" type="expression">
      <formula>R$145="Yes"</formula>
    </cfRule>
  </conditionalFormatting>
  <conditionalFormatting sqref="S146">
    <cfRule dxfId="6" priority="32979" type="expression">
      <formula>S$145="Yes"</formula>
    </cfRule>
  </conditionalFormatting>
  <conditionalFormatting sqref="D148">
    <cfRule dxfId="6" priority="223" type="expression">
      <formula>D$147="Yes"</formula>
    </cfRule>
  </conditionalFormatting>
  <conditionalFormatting sqref="E148">
    <cfRule dxfId="6" priority="429" type="expression">
      <formula>E$147="Yes"</formula>
    </cfRule>
  </conditionalFormatting>
  <conditionalFormatting sqref="F148">
    <cfRule dxfId="6" priority="532" type="expression">
      <formula>F$147="Yes"</formula>
    </cfRule>
  </conditionalFormatting>
  <conditionalFormatting sqref="G148">
    <cfRule dxfId="6" priority="638" type="expression">
      <formula>G$147="Yes"</formula>
    </cfRule>
  </conditionalFormatting>
  <conditionalFormatting sqref="H148">
    <cfRule dxfId="6" priority="652" type="expression">
      <formula>H$147="Yes"</formula>
    </cfRule>
  </conditionalFormatting>
  <conditionalFormatting sqref="I148">
    <cfRule dxfId="6" priority="981" type="expression">
      <formula>I$147="Yes"</formula>
    </cfRule>
  </conditionalFormatting>
  <conditionalFormatting sqref="J148">
    <cfRule dxfId="6" priority="1368" type="expression">
      <formula>J$147="Yes"</formula>
    </cfRule>
  </conditionalFormatting>
  <conditionalFormatting sqref="K148">
    <cfRule dxfId="6" priority="1465" type="expression">
      <formula>K$147="Yes"</formula>
    </cfRule>
  </conditionalFormatting>
  <conditionalFormatting sqref="L148">
    <cfRule dxfId="6" priority="1562" type="expression">
      <formula>L$147="Yes"</formula>
    </cfRule>
  </conditionalFormatting>
  <conditionalFormatting sqref="M148">
    <cfRule dxfId="6" priority="1687" type="expression">
      <formula>M$147="Yes"</formula>
    </cfRule>
  </conditionalFormatting>
  <conditionalFormatting sqref="N148">
    <cfRule dxfId="6" priority="1788" type="expression">
      <formula>N$147="Yes"</formula>
    </cfRule>
  </conditionalFormatting>
  <conditionalFormatting sqref="O148">
    <cfRule dxfId="6" priority="1886" type="expression">
      <formula>O$147="Yes"</formula>
    </cfRule>
  </conditionalFormatting>
  <conditionalFormatting sqref="P148">
    <cfRule dxfId="6" priority="1982" type="expression">
      <formula>P$147="Yes"</formula>
    </cfRule>
  </conditionalFormatting>
  <conditionalFormatting sqref="Q148">
    <cfRule dxfId="6" priority="2074" type="expression">
      <formula>Q$147="Yes"</formula>
    </cfRule>
  </conditionalFormatting>
  <conditionalFormatting sqref="R148">
    <cfRule dxfId="6" priority="2166" type="expression">
      <formula>R$147="Yes"</formula>
    </cfRule>
  </conditionalFormatting>
  <conditionalFormatting sqref="S148">
    <cfRule dxfId="6" priority="32980" type="expression">
      <formula>S$147="Yes"</formula>
    </cfRule>
  </conditionalFormatting>
  <conditionalFormatting sqref="B34:B40">
    <cfRule dxfId="4" priority="29" type="expression">
      <formula>B$9="Menu Buat Undangan"</formula>
    </cfRule>
  </conditionalFormatting>
  <conditionalFormatting sqref="B65:B68">
    <cfRule dxfId="4" priority="26" type="expression">
      <formula>B$9="Menu Buat Undangan"</formula>
    </cfRule>
    <cfRule dxfId="4" priority="25" type="expression">
      <formula>B$9="API Generate Inv Link Normal"</formula>
    </cfRule>
    <cfRule dxfId="4" priority="24" type="expression">
      <formula>B$9="API Generate Inv Link External"</formula>
    </cfRule>
  </conditionalFormatting>
  <conditionalFormatting sqref="B98:B99">
    <cfRule dxfId="4" priority="90" type="expression">
      <formula>B$9="API Generate Inv Link Normal"</formula>
    </cfRule>
    <cfRule dxfId="4" priority="89" type="expression">
      <formula>B$9="API Generate Inv Link External"</formula>
    </cfRule>
    <cfRule dxfId="5" priority="88" type="expression">
      <formula>B$9="Menu Buat Undangan"</formula>
    </cfRule>
  </conditionalFormatting>
  <conditionalFormatting sqref="B102:B103">
    <cfRule dxfId="4" priority="96" type="expression">
      <formula>B$9="API Generate Inv Link Normal"</formula>
    </cfRule>
    <cfRule dxfId="4" priority="95" type="expression">
      <formula>B$9="API Generate Inv Link External"</formula>
    </cfRule>
    <cfRule dxfId="5" priority="94" type="expression">
      <formula>B$9="Menu Buat Undangan"</formula>
    </cfRule>
  </conditionalFormatting>
  <conditionalFormatting sqref="B106:B108">
    <cfRule dxfId="4" priority="84" type="expression">
      <formula>B$9="API Generate Inv Link Normal"</formula>
    </cfRule>
    <cfRule dxfId="4" priority="83" type="expression">
      <formula>B$9="API Generate Inv Link External"</formula>
    </cfRule>
    <cfRule dxfId="5" priority="82" type="expression">
      <formula>B$9="Menu Buat Undangan"</formula>
    </cfRule>
  </conditionalFormatting>
  <conditionalFormatting sqref="B110:B111">
    <cfRule dxfId="4" priority="78" type="expression">
      <formula>B$9="API Generate Inv Link Normal"</formula>
    </cfRule>
    <cfRule dxfId="4" priority="77" type="expression">
      <formula>B$9="API Generate Inv Link External"</formula>
    </cfRule>
    <cfRule dxfId="5" priority="76" type="expression">
      <formula>B$9="Menu Buat Undangan"</formula>
    </cfRule>
  </conditionalFormatting>
  <conditionalFormatting sqref="B113:B115">
    <cfRule dxfId="4" priority="72" type="expression">
      <formula>B$9="API Generate Inv Link Normal"</formula>
    </cfRule>
    <cfRule dxfId="4" priority="71" type="expression">
      <formula>B$9="API Generate Inv Link External"</formula>
    </cfRule>
    <cfRule dxfId="5" priority="70" type="expression">
      <formula>B$9="Menu Buat Undangan"</formula>
    </cfRule>
  </conditionalFormatting>
  <conditionalFormatting sqref="B117:B124">
    <cfRule dxfId="4" priority="17" type="expression">
      <formula>B$9="API Generate Inv Link Normal"</formula>
    </cfRule>
    <cfRule dxfId="4" priority="16" type="expression">
      <formula>B$9="API Generate Inv Link External"</formula>
    </cfRule>
    <cfRule dxfId="5" priority="15" type="expression">
      <formula>B$9&lt;&gt;""</formula>
    </cfRule>
  </conditionalFormatting>
  <conditionalFormatting sqref="D34:D40">
    <cfRule dxfId="4" priority="164" type="expression">
      <formula>D$9="Menu Buat Undangan"</formula>
    </cfRule>
  </conditionalFormatting>
  <conditionalFormatting sqref="D98:D99">
    <cfRule dxfId="5" priority="196" type="expression">
      <formula>D$9="Menu Buat Undangan"</formula>
    </cfRule>
    <cfRule dxfId="4" priority="197" type="expression">
      <formula>D$9="API Generate Inv Link External"</formula>
    </cfRule>
    <cfRule dxfId="4" priority="198" type="expression">
      <formula>D$9="API Generate Inv Link Normal"</formula>
    </cfRule>
  </conditionalFormatting>
  <conditionalFormatting sqref="D102:D103">
    <cfRule dxfId="5" priority="202" type="expression">
      <formula>D$9="Menu Buat Undangan"</formula>
    </cfRule>
    <cfRule dxfId="4" priority="203" type="expression">
      <formula>D$9="API Generate Inv Link External"</formula>
    </cfRule>
    <cfRule dxfId="4" priority="204" type="expression">
      <formula>D$9="API Generate Inv Link Normal"</formula>
    </cfRule>
  </conditionalFormatting>
  <conditionalFormatting sqref="D106:D108">
    <cfRule dxfId="5" priority="190" type="expression">
      <formula>D$9="Menu Buat Undangan"</formula>
    </cfRule>
    <cfRule dxfId="4" priority="191" type="expression">
      <formula>D$9="API Generate Inv Link External"</formula>
    </cfRule>
    <cfRule dxfId="4" priority="192" type="expression">
      <formula>D$9="API Generate Inv Link Normal"</formula>
    </cfRule>
  </conditionalFormatting>
  <conditionalFormatting sqref="D110:D111">
    <cfRule dxfId="5" priority="184" type="expression">
      <formula>D$9="Menu Buat Undangan"</formula>
    </cfRule>
    <cfRule dxfId="4" priority="185" type="expression">
      <formula>D$9="API Generate Inv Link External"</formula>
    </cfRule>
    <cfRule dxfId="4" priority="186" type="expression">
      <formula>D$9="API Generate Inv Link Normal"</formula>
    </cfRule>
  </conditionalFormatting>
  <conditionalFormatting sqref="D113:D115">
    <cfRule dxfId="5" priority="178" type="expression">
      <formula>D$9="Menu Buat Undangan"</formula>
    </cfRule>
    <cfRule dxfId="4" priority="179" type="expression">
      <formula>D$9="API Generate Inv Link External"</formula>
    </cfRule>
    <cfRule dxfId="4" priority="180" type="expression">
      <formula>D$9="API Generate Inv Link Normal"</formula>
    </cfRule>
  </conditionalFormatting>
  <conditionalFormatting sqref="D117:D124">
    <cfRule dxfId="5" priority="172" type="expression">
      <formula>D$9&lt;&gt;""</formula>
    </cfRule>
    <cfRule dxfId="4" priority="173" type="expression">
      <formula>D$9="API Generate Inv Link External"</formula>
    </cfRule>
    <cfRule dxfId="4" priority="174" type="expression">
      <formula>D$9="API Generate Inv Link Normal"</formula>
    </cfRule>
  </conditionalFormatting>
  <conditionalFormatting sqref="E34:E40">
    <cfRule dxfId="4" priority="370" type="expression">
      <formula>E$9="Menu Buat Undangan"</formula>
    </cfRule>
  </conditionalFormatting>
  <conditionalFormatting sqref="E98:E99">
    <cfRule dxfId="5" priority="402" type="expression">
      <formula>E$9="Menu Buat Undangan"</formula>
    </cfRule>
    <cfRule dxfId="4" priority="403" type="expression">
      <formula>E$9="API Generate Inv Link External"</formula>
    </cfRule>
    <cfRule dxfId="4" priority="404" type="expression">
      <formula>E$9="API Generate Inv Link Normal"</formula>
    </cfRule>
  </conditionalFormatting>
  <conditionalFormatting sqref="E102:E103">
    <cfRule dxfId="5" priority="408" type="expression">
      <formula>E$9="Menu Buat Undangan"</formula>
    </cfRule>
    <cfRule dxfId="4" priority="409" type="expression">
      <formula>E$9="API Generate Inv Link External"</formula>
    </cfRule>
    <cfRule dxfId="4" priority="410" type="expression">
      <formula>E$9="API Generate Inv Link Normal"</formula>
    </cfRule>
  </conditionalFormatting>
  <conditionalFormatting sqref="E106:E108">
    <cfRule dxfId="5" priority="396" type="expression">
      <formula>E$9="Menu Buat Undangan"</formula>
    </cfRule>
    <cfRule dxfId="4" priority="397" type="expression">
      <formula>E$9="API Generate Inv Link External"</formula>
    </cfRule>
    <cfRule dxfId="4" priority="398" type="expression">
      <formula>E$9="API Generate Inv Link Normal"</formula>
    </cfRule>
  </conditionalFormatting>
  <conditionalFormatting sqref="E110:E111">
    <cfRule dxfId="5" priority="390" type="expression">
      <formula>E$9="Menu Buat Undangan"</formula>
    </cfRule>
    <cfRule dxfId="4" priority="391" type="expression">
      <formula>E$9="API Generate Inv Link External"</formula>
    </cfRule>
    <cfRule dxfId="4" priority="392" type="expression">
      <formula>E$9="API Generate Inv Link Normal"</formula>
    </cfRule>
  </conditionalFormatting>
  <conditionalFormatting sqref="E113:E115">
    <cfRule dxfId="5" priority="384" type="expression">
      <formula>E$9="Menu Buat Undangan"</formula>
    </cfRule>
    <cfRule dxfId="4" priority="385" type="expression">
      <formula>E$9="API Generate Inv Link External"</formula>
    </cfRule>
    <cfRule dxfId="4" priority="386" type="expression">
      <formula>E$9="API Generate Inv Link Normal"</formula>
    </cfRule>
  </conditionalFormatting>
  <conditionalFormatting sqref="E117:E124">
    <cfRule dxfId="5" priority="378" type="expression">
      <formula>E$9&lt;&gt;""</formula>
    </cfRule>
    <cfRule dxfId="4" priority="379" type="expression">
      <formula>E$9="API Generate Inv Link External"</formula>
    </cfRule>
    <cfRule dxfId="4" priority="380" type="expression">
      <formula>E$9="API Generate Inv Link Normal"</formula>
    </cfRule>
  </conditionalFormatting>
  <conditionalFormatting sqref="F34:F40">
    <cfRule dxfId="4" priority="473" type="expression">
      <formula>F$9="Menu Buat Undangan"</formula>
    </cfRule>
  </conditionalFormatting>
  <conditionalFormatting sqref="F98:F99">
    <cfRule dxfId="5" priority="505" type="expression">
      <formula>F$9="Menu Buat Undangan"</formula>
    </cfRule>
    <cfRule dxfId="4" priority="506" type="expression">
      <formula>F$9="API Generate Inv Link External"</formula>
    </cfRule>
    <cfRule dxfId="4" priority="507" type="expression">
      <formula>F$9="API Generate Inv Link Normal"</formula>
    </cfRule>
  </conditionalFormatting>
  <conditionalFormatting sqref="F102:F103">
    <cfRule dxfId="5" priority="511" type="expression">
      <formula>F$9="Menu Buat Undangan"</formula>
    </cfRule>
    <cfRule dxfId="4" priority="512" type="expression">
      <formula>F$9="API Generate Inv Link External"</formula>
    </cfRule>
    <cfRule dxfId="4" priority="513" type="expression">
      <formula>F$9="API Generate Inv Link Normal"</formula>
    </cfRule>
  </conditionalFormatting>
  <conditionalFormatting sqref="F106:F108">
    <cfRule dxfId="5" priority="499" type="expression">
      <formula>F$9="Menu Buat Undangan"</formula>
    </cfRule>
    <cfRule dxfId="4" priority="500" type="expression">
      <formula>F$9="API Generate Inv Link External"</formula>
    </cfRule>
    <cfRule dxfId="4" priority="501" type="expression">
      <formula>F$9="API Generate Inv Link Normal"</formula>
    </cfRule>
  </conditionalFormatting>
  <conditionalFormatting sqref="F110:F111">
    <cfRule dxfId="5" priority="493" type="expression">
      <formula>F$9="Menu Buat Undangan"</formula>
    </cfRule>
    <cfRule dxfId="4" priority="494" type="expression">
      <formula>F$9="API Generate Inv Link External"</formula>
    </cfRule>
    <cfRule dxfId="4" priority="495" type="expression">
      <formula>F$9="API Generate Inv Link Normal"</formula>
    </cfRule>
  </conditionalFormatting>
  <conditionalFormatting sqref="F113:F115">
    <cfRule dxfId="5" priority="487" type="expression">
      <formula>F$9="Menu Buat Undangan"</formula>
    </cfRule>
    <cfRule dxfId="4" priority="488" type="expression">
      <formula>F$9="API Generate Inv Link External"</formula>
    </cfRule>
    <cfRule dxfId="4" priority="489" type="expression">
      <formula>F$9="API Generate Inv Link Normal"</formula>
    </cfRule>
  </conditionalFormatting>
  <conditionalFormatting sqref="F117:F124">
    <cfRule dxfId="5" priority="481" type="expression">
      <formula>F$9&lt;&gt;""</formula>
    </cfRule>
    <cfRule dxfId="4" priority="482" type="expression">
      <formula>F$9="API Generate Inv Link External"</formula>
    </cfRule>
    <cfRule dxfId="4" priority="483" type="expression">
      <formula>F$9="API Generate Inv Link Normal"</formula>
    </cfRule>
  </conditionalFormatting>
  <conditionalFormatting sqref="G34:G40">
    <cfRule dxfId="4" priority="579" type="expression">
      <formula>G$9="Menu Buat Undangan"</formula>
    </cfRule>
  </conditionalFormatting>
  <conditionalFormatting sqref="G98:G99">
    <cfRule dxfId="5" priority="611" type="expression">
      <formula>G$9="Menu Buat Undangan"</formula>
    </cfRule>
    <cfRule dxfId="4" priority="612" type="expression">
      <formula>G$9="API Generate Inv Link External"</formula>
    </cfRule>
    <cfRule dxfId="4" priority="613" type="expression">
      <formula>G$9="API Generate Inv Link Normal"</formula>
    </cfRule>
  </conditionalFormatting>
  <conditionalFormatting sqref="G102:G103">
    <cfRule dxfId="5" priority="617" type="expression">
      <formula>G$9="Menu Buat Undangan"</formula>
    </cfRule>
    <cfRule dxfId="4" priority="618" type="expression">
      <formula>G$9="API Generate Inv Link External"</formula>
    </cfRule>
    <cfRule dxfId="4" priority="619" type="expression">
      <formula>G$9="API Generate Inv Link Normal"</formula>
    </cfRule>
  </conditionalFormatting>
  <conditionalFormatting sqref="G106:G108">
    <cfRule dxfId="5" priority="605" type="expression">
      <formula>G$9="Menu Buat Undangan"</formula>
    </cfRule>
    <cfRule dxfId="4" priority="606" type="expression">
      <formula>G$9="API Generate Inv Link External"</formula>
    </cfRule>
    <cfRule dxfId="4" priority="607" type="expression">
      <formula>G$9="API Generate Inv Link Normal"</formula>
    </cfRule>
  </conditionalFormatting>
  <conditionalFormatting sqref="G110:G111">
    <cfRule dxfId="5" priority="599" type="expression">
      <formula>G$9="Menu Buat Undangan"</formula>
    </cfRule>
    <cfRule dxfId="4" priority="600" type="expression">
      <formula>G$9="API Generate Inv Link External"</formula>
    </cfRule>
    <cfRule dxfId="4" priority="601" type="expression">
      <formula>G$9="API Generate Inv Link Normal"</formula>
    </cfRule>
  </conditionalFormatting>
  <conditionalFormatting sqref="G113:G115">
    <cfRule dxfId="5" priority="593" type="expression">
      <formula>G$9="Menu Buat Undangan"</formula>
    </cfRule>
    <cfRule dxfId="4" priority="594" type="expression">
      <formula>G$9="API Generate Inv Link External"</formula>
    </cfRule>
    <cfRule dxfId="4" priority="595" type="expression">
      <formula>G$9="API Generate Inv Link Normal"</formula>
    </cfRule>
  </conditionalFormatting>
  <conditionalFormatting sqref="G117:G124">
    <cfRule dxfId="5" priority="587" type="expression">
      <formula>G$9&lt;&gt;""</formula>
    </cfRule>
    <cfRule dxfId="4" priority="588" type="expression">
      <formula>G$9="API Generate Inv Link External"</formula>
    </cfRule>
    <cfRule dxfId="4" priority="589" type="expression">
      <formula>G$9="API Generate Inv Link Normal"</formula>
    </cfRule>
  </conditionalFormatting>
  <conditionalFormatting sqref="H42:H47">
    <cfRule dxfId="4" priority="668" type="expression">
      <formula>H$9="API Generate Inv Link Normal"</formula>
    </cfRule>
  </conditionalFormatting>
  <conditionalFormatting sqref="H65:H66">
    <cfRule dxfId="4" priority="656" type="expression">
      <formula>H$9="API Generate Inv Link External"</formula>
    </cfRule>
    <cfRule dxfId="4" priority="657" type="expression">
      <formula>H$9="API Generate Inv Link Normal"</formula>
    </cfRule>
    <cfRule dxfId="4" priority="658" type="expression">
      <formula>H$9="Menu Buat Undangan"</formula>
    </cfRule>
  </conditionalFormatting>
  <conditionalFormatting sqref="H98:H99">
    <cfRule dxfId="5" priority="755" type="expression">
      <formula>H$9="Menu Buat Undangan"</formula>
    </cfRule>
    <cfRule dxfId="4" priority="756" type="expression">
      <formula>H$9="API Generate Inv Link External"</formula>
    </cfRule>
    <cfRule dxfId="4" priority="757" type="expression">
      <formula>H$9="API Generate Inv Link Normal"</formula>
    </cfRule>
  </conditionalFormatting>
  <conditionalFormatting sqref="H102:H103">
    <cfRule dxfId="5" priority="761" type="expression">
      <formula>H$9="Menu Buat Undangan"</formula>
    </cfRule>
    <cfRule dxfId="4" priority="762" type="expression">
      <formula>H$9="API Generate Inv Link External"</formula>
    </cfRule>
    <cfRule dxfId="4" priority="763" type="expression">
      <formula>H$9="API Generate Inv Link Normal"</formula>
    </cfRule>
  </conditionalFormatting>
  <conditionalFormatting sqref="H106:H108">
    <cfRule dxfId="5" priority="749" type="expression">
      <formula>H$9="Menu Buat Undangan"</formula>
    </cfRule>
    <cfRule dxfId="4" priority="750" type="expression">
      <formula>H$9="API Generate Inv Link External"</formula>
    </cfRule>
    <cfRule dxfId="4" priority="751" type="expression">
      <formula>H$9="API Generate Inv Link Normal"</formula>
    </cfRule>
  </conditionalFormatting>
  <conditionalFormatting sqref="H110:H111">
    <cfRule dxfId="5" priority="743" type="expression">
      <formula>H$9="Menu Buat Undangan"</formula>
    </cfRule>
    <cfRule dxfId="4" priority="744" type="expression">
      <formula>H$9="API Generate Inv Link External"</formula>
    </cfRule>
    <cfRule dxfId="4" priority="745" type="expression">
      <formula>H$9="API Generate Inv Link Normal"</formula>
    </cfRule>
  </conditionalFormatting>
  <conditionalFormatting sqref="H113:H115">
    <cfRule dxfId="5" priority="737" type="expression">
      <formula>H$9="Menu Buat Undangan"</formula>
    </cfRule>
    <cfRule dxfId="4" priority="738" type="expression">
      <formula>H$9="API Generate Inv Link External"</formula>
    </cfRule>
    <cfRule dxfId="4" priority="739" type="expression">
      <formula>H$9="API Generate Inv Link Normal"</formula>
    </cfRule>
  </conditionalFormatting>
  <conditionalFormatting sqref="H117:H124">
    <cfRule dxfId="5" priority="731" type="expression">
      <formula>H$9="Menu Buat Undangan"</formula>
    </cfRule>
    <cfRule dxfId="4" priority="732" type="expression">
      <formula>H$9="API Generate Inv Link External"</formula>
    </cfRule>
    <cfRule dxfId="4" priority="733" type="expression">
      <formula>H$9="API Generate Inv Link Normal"</formula>
    </cfRule>
  </conditionalFormatting>
  <conditionalFormatting sqref="H149:H153">
    <cfRule dxfId="4" priority="646" type="expression">
      <formula>H$11="API Register by Invitation"</formula>
    </cfRule>
  </conditionalFormatting>
  <conditionalFormatting sqref="I34:I40">
    <cfRule dxfId="4" priority="922" type="expression">
      <formula>I$9="Menu Buat Undangan"</formula>
    </cfRule>
  </conditionalFormatting>
  <conditionalFormatting sqref="I42:I47">
    <cfRule dxfId="4" priority="967" type="expression">
      <formula>I$9="API Generate Inv Link Normal"</formula>
    </cfRule>
  </conditionalFormatting>
  <conditionalFormatting sqref="I98:I99">
    <cfRule dxfId="5" priority="954" type="expression">
      <formula>I$9="Menu Buat Undangan"</formula>
    </cfRule>
    <cfRule dxfId="4" priority="955" type="expression">
      <formula>I$9="API Generate Inv Link External"</formula>
    </cfRule>
    <cfRule dxfId="4" priority="956" type="expression">
      <formula>I$9="API Generate Inv Link Normal"</formula>
    </cfRule>
  </conditionalFormatting>
  <conditionalFormatting sqref="I102:I103">
    <cfRule dxfId="5" priority="960" type="expression">
      <formula>I$9="Menu Buat Undangan"</formula>
    </cfRule>
    <cfRule dxfId="4" priority="961" type="expression">
      <formula>I$9="API Generate Inv Link External"</formula>
    </cfRule>
    <cfRule dxfId="4" priority="962" type="expression">
      <formula>I$9="API Generate Inv Link Normal"</formula>
    </cfRule>
  </conditionalFormatting>
  <conditionalFormatting sqref="I106:I108">
    <cfRule dxfId="5" priority="948" type="expression">
      <formula>I$9="Menu Buat Undangan"</formula>
    </cfRule>
    <cfRule dxfId="4" priority="949" type="expression">
      <formula>I$9="API Generate Inv Link External"</formula>
    </cfRule>
    <cfRule dxfId="4" priority="950" type="expression">
      <formula>I$9="API Generate Inv Link Normal"</formula>
    </cfRule>
  </conditionalFormatting>
  <conditionalFormatting sqref="I110:I111">
    <cfRule dxfId="5" priority="942" type="expression">
      <formula>I$9="Menu Buat Undangan"</formula>
    </cfRule>
    <cfRule dxfId="4" priority="943" type="expression">
      <formula>I$9="API Generate Inv Link External"</formula>
    </cfRule>
    <cfRule dxfId="4" priority="944" type="expression">
      <formula>I$9="API Generate Inv Link Normal"</formula>
    </cfRule>
  </conditionalFormatting>
  <conditionalFormatting sqref="I113:I115">
    <cfRule dxfId="5" priority="936" type="expression">
      <formula>I$9="Menu Buat Undangan"</formula>
    </cfRule>
    <cfRule dxfId="4" priority="937" type="expression">
      <formula>I$9="API Generate Inv Link External"</formula>
    </cfRule>
    <cfRule dxfId="4" priority="938" type="expression">
      <formula>I$9="API Generate Inv Link Normal"</formula>
    </cfRule>
  </conditionalFormatting>
  <conditionalFormatting sqref="I117:I124">
    <cfRule dxfId="5" priority="930" type="expression">
      <formula>I$9&lt;&gt;""</formula>
    </cfRule>
    <cfRule dxfId="4" priority="931" type="expression">
      <formula>I$9="API Generate Inv Link External"</formula>
    </cfRule>
    <cfRule dxfId="4" priority="932" type="expression">
      <formula>I$9="API Generate Inv Link Normal"</formula>
    </cfRule>
  </conditionalFormatting>
  <conditionalFormatting sqref="J34:J40">
    <cfRule dxfId="4" priority="1309" type="expression">
      <formula>J$9="Menu Buat Undangan"</formula>
    </cfRule>
  </conditionalFormatting>
  <conditionalFormatting sqref="J42:J47">
    <cfRule dxfId="4" priority="1354" type="expression">
      <formula>J$9="API Generate Inv Link Normal"</formula>
    </cfRule>
  </conditionalFormatting>
  <conditionalFormatting sqref="J98:J99">
    <cfRule dxfId="5" priority="1341" type="expression">
      <formula>J$9="Menu Buat Undangan"</formula>
    </cfRule>
    <cfRule dxfId="4" priority="1342" type="expression">
      <formula>J$9="API Generate Inv Link External"</formula>
    </cfRule>
    <cfRule dxfId="4" priority="1343" type="expression">
      <formula>J$9="API Generate Inv Link Normal"</formula>
    </cfRule>
  </conditionalFormatting>
  <conditionalFormatting sqref="J102:J103">
    <cfRule dxfId="5" priority="1347" type="expression">
      <formula>J$9="Menu Buat Undangan"</formula>
    </cfRule>
    <cfRule dxfId="4" priority="1348" type="expression">
      <formula>J$9="API Generate Inv Link External"</formula>
    </cfRule>
    <cfRule dxfId="4" priority="1349" type="expression">
      <formula>J$9="API Generate Inv Link Normal"</formula>
    </cfRule>
  </conditionalFormatting>
  <conditionalFormatting sqref="J106:J108">
    <cfRule dxfId="5" priority="1335" type="expression">
      <formula>J$9="Menu Buat Undangan"</formula>
    </cfRule>
    <cfRule dxfId="4" priority="1336" type="expression">
      <formula>J$9="API Generate Inv Link External"</formula>
    </cfRule>
    <cfRule dxfId="4" priority="1337" type="expression">
      <formula>J$9="API Generate Inv Link Normal"</formula>
    </cfRule>
  </conditionalFormatting>
  <conditionalFormatting sqref="J110:J111">
    <cfRule dxfId="5" priority="1329" type="expression">
      <formula>J$9="Menu Buat Undangan"</formula>
    </cfRule>
    <cfRule dxfId="4" priority="1330" type="expression">
      <formula>J$9="API Generate Inv Link External"</formula>
    </cfRule>
    <cfRule dxfId="4" priority="1331" type="expression">
      <formula>J$9="API Generate Inv Link Normal"</formula>
    </cfRule>
  </conditionalFormatting>
  <conditionalFormatting sqref="J113:J115">
    <cfRule dxfId="5" priority="1323" type="expression">
      <formula>J$9="Menu Buat Undangan"</formula>
    </cfRule>
    <cfRule dxfId="4" priority="1324" type="expression">
      <formula>J$9="API Generate Inv Link External"</formula>
    </cfRule>
    <cfRule dxfId="4" priority="1325" type="expression">
      <formula>J$9="API Generate Inv Link Normal"</formula>
    </cfRule>
  </conditionalFormatting>
  <conditionalFormatting sqref="J117:J124">
    <cfRule dxfId="5" priority="1317" type="expression">
      <formula>J$9&lt;&gt;""</formula>
    </cfRule>
    <cfRule dxfId="4" priority="1318" type="expression">
      <formula>J$9="API Generate Inv Link External"</formula>
    </cfRule>
    <cfRule dxfId="4" priority="1319" type="expression">
      <formula>J$9="API Generate Inv Link Normal"</formula>
    </cfRule>
  </conditionalFormatting>
  <conditionalFormatting sqref="K34:K40">
    <cfRule dxfId="4" priority="1406" type="expression">
      <formula>K$9="Menu Buat Undangan"</formula>
    </cfRule>
  </conditionalFormatting>
  <conditionalFormatting sqref="K42:K47">
    <cfRule dxfId="4" priority="1451" type="expression">
      <formula>K$9="API Generate Inv Link Normal"</formula>
    </cfRule>
  </conditionalFormatting>
  <conditionalFormatting sqref="K98:K99">
    <cfRule dxfId="5" priority="1438" type="expression">
      <formula>K$9="Menu Buat Undangan"</formula>
    </cfRule>
    <cfRule dxfId="4" priority="1439" type="expression">
      <formula>K$9="API Generate Inv Link External"</formula>
    </cfRule>
    <cfRule dxfId="4" priority="1440" type="expression">
      <formula>K$9="API Generate Inv Link Normal"</formula>
    </cfRule>
  </conditionalFormatting>
  <conditionalFormatting sqref="K102:K103">
    <cfRule dxfId="5" priority="1444" type="expression">
      <formula>K$9="Menu Buat Undangan"</formula>
    </cfRule>
    <cfRule dxfId="4" priority="1445" type="expression">
      <formula>K$9="API Generate Inv Link External"</formula>
    </cfRule>
    <cfRule dxfId="4" priority="1446" type="expression">
      <formula>K$9="API Generate Inv Link Normal"</formula>
    </cfRule>
  </conditionalFormatting>
  <conditionalFormatting sqref="K106:K108">
    <cfRule dxfId="5" priority="1432" type="expression">
      <formula>K$9="Menu Buat Undangan"</formula>
    </cfRule>
    <cfRule dxfId="4" priority="1433" type="expression">
      <formula>K$9="API Generate Inv Link External"</formula>
    </cfRule>
    <cfRule dxfId="4" priority="1434" type="expression">
      <formula>K$9="API Generate Inv Link Normal"</formula>
    </cfRule>
  </conditionalFormatting>
  <conditionalFormatting sqref="K110:K111">
    <cfRule dxfId="5" priority="1426" type="expression">
      <formula>K$9="Menu Buat Undangan"</formula>
    </cfRule>
    <cfRule dxfId="4" priority="1427" type="expression">
      <formula>K$9="API Generate Inv Link External"</formula>
    </cfRule>
    <cfRule dxfId="4" priority="1428" type="expression">
      <formula>K$9="API Generate Inv Link Normal"</formula>
    </cfRule>
  </conditionalFormatting>
  <conditionalFormatting sqref="K113:K115">
    <cfRule dxfId="5" priority="1420" type="expression">
      <formula>K$9="Menu Buat Undangan"</formula>
    </cfRule>
    <cfRule dxfId="4" priority="1421" type="expression">
      <formula>K$9="API Generate Inv Link External"</formula>
    </cfRule>
    <cfRule dxfId="4" priority="1422" type="expression">
      <formula>K$9="API Generate Inv Link Normal"</formula>
    </cfRule>
  </conditionalFormatting>
  <conditionalFormatting sqref="K117:K124">
    <cfRule dxfId="5" priority="1414" type="expression">
      <formula>K$9&lt;&gt;""</formula>
    </cfRule>
    <cfRule dxfId="4" priority="1415" type="expression">
      <formula>K$9="API Generate Inv Link External"</formula>
    </cfRule>
    <cfRule dxfId="4" priority="1416" type="expression">
      <formula>K$9="API Generate Inv Link Normal"</formula>
    </cfRule>
  </conditionalFormatting>
  <conditionalFormatting sqref="L34:L40">
    <cfRule dxfId="4" priority="1503" type="expression">
      <formula>L$9="Menu Buat Undangan"</formula>
    </cfRule>
  </conditionalFormatting>
  <conditionalFormatting sqref="L42:L47">
    <cfRule dxfId="4" priority="1548" type="expression">
      <formula>L$9="API Generate Inv Link Normal"</formula>
    </cfRule>
  </conditionalFormatting>
  <conditionalFormatting sqref="L98:L99">
    <cfRule dxfId="5" priority="1535" type="expression">
      <formula>L$9="Menu Buat Undangan"</formula>
    </cfRule>
    <cfRule dxfId="4" priority="1536" type="expression">
      <formula>L$9="API Generate Inv Link External"</formula>
    </cfRule>
    <cfRule dxfId="4" priority="1537" type="expression">
      <formula>L$9="API Generate Inv Link Normal"</formula>
    </cfRule>
  </conditionalFormatting>
  <conditionalFormatting sqref="L102:L103">
    <cfRule dxfId="5" priority="1541" type="expression">
      <formula>L$9="Menu Buat Undangan"</formula>
    </cfRule>
    <cfRule dxfId="4" priority="1542" type="expression">
      <formula>L$9="API Generate Inv Link External"</formula>
    </cfRule>
    <cfRule dxfId="4" priority="1543" type="expression">
      <formula>L$9="API Generate Inv Link Normal"</formula>
    </cfRule>
  </conditionalFormatting>
  <conditionalFormatting sqref="L106:L108">
    <cfRule dxfId="5" priority="1529" type="expression">
      <formula>L$9="Menu Buat Undangan"</formula>
    </cfRule>
    <cfRule dxfId="4" priority="1530" type="expression">
      <formula>L$9="API Generate Inv Link External"</formula>
    </cfRule>
    <cfRule dxfId="4" priority="1531" type="expression">
      <formula>L$9="API Generate Inv Link Normal"</formula>
    </cfRule>
  </conditionalFormatting>
  <conditionalFormatting sqref="L110:L111">
    <cfRule dxfId="5" priority="1523" type="expression">
      <formula>L$9="Menu Buat Undangan"</formula>
    </cfRule>
    <cfRule dxfId="4" priority="1524" type="expression">
      <formula>L$9="API Generate Inv Link External"</formula>
    </cfRule>
    <cfRule dxfId="4" priority="1525" type="expression">
      <formula>L$9="API Generate Inv Link Normal"</formula>
    </cfRule>
  </conditionalFormatting>
  <conditionalFormatting sqref="L113:L115">
    <cfRule dxfId="5" priority="1517" type="expression">
      <formula>L$9="Menu Buat Undangan"</formula>
    </cfRule>
    <cfRule dxfId="4" priority="1518" type="expression">
      <formula>L$9="API Generate Inv Link External"</formula>
    </cfRule>
    <cfRule dxfId="4" priority="1519" type="expression">
      <formula>L$9="API Generate Inv Link Normal"</formula>
    </cfRule>
  </conditionalFormatting>
  <conditionalFormatting sqref="L117:L124">
    <cfRule dxfId="5" priority="1511" type="expression">
      <formula>L$9&lt;&gt;""</formula>
    </cfRule>
    <cfRule dxfId="4" priority="1512" type="expression">
      <formula>L$9="API Generate Inv Link External"</formula>
    </cfRule>
    <cfRule dxfId="4" priority="1513" type="expression">
      <formula>L$9="API Generate Inv Link Normal"</formula>
    </cfRule>
  </conditionalFormatting>
  <conditionalFormatting sqref="M34:M40">
    <cfRule dxfId="4" priority="1628" type="expression">
      <formula>M$9="Menu Buat Undangan"</formula>
    </cfRule>
  </conditionalFormatting>
  <conditionalFormatting sqref="M42:M47">
    <cfRule dxfId="4" priority="1673" type="expression">
      <formula>M$9="API Generate Inv Link Normal"</formula>
    </cfRule>
  </conditionalFormatting>
  <conditionalFormatting sqref="M81:M82">
    <cfRule dxfId="4" priority="1563" type="expression">
      <formula>M$9="Menu Buat Undangan"</formula>
    </cfRule>
    <cfRule dxfId="4" priority="1564" type="expression">
      <formula>M$9="API Register"</formula>
    </cfRule>
    <cfRule dxfId="4" priority="1565" type="expression">
      <formula>M$9="API Generate Inv Link External"</formula>
    </cfRule>
    <cfRule dxfId="4" priority="1566" type="expression">
      <formula>M$9="API Generate Inv Link Normal"</formula>
    </cfRule>
  </conditionalFormatting>
  <conditionalFormatting sqref="M98:M99">
    <cfRule dxfId="5" priority="1660" type="expression">
      <formula>M$9="Menu Buat Undangan"</formula>
    </cfRule>
    <cfRule dxfId="4" priority="1661" type="expression">
      <formula>M$9="API Generate Inv Link External"</formula>
    </cfRule>
    <cfRule dxfId="4" priority="1662" type="expression">
      <formula>M$9="API Generate Inv Link Normal"</formula>
    </cfRule>
  </conditionalFormatting>
  <conditionalFormatting sqref="M102:M103">
    <cfRule dxfId="5" priority="1666" type="expression">
      <formula>M$9="Menu Buat Undangan"</formula>
    </cfRule>
    <cfRule dxfId="4" priority="1667" type="expression">
      <formula>M$9="API Generate Inv Link External"</formula>
    </cfRule>
    <cfRule dxfId="4" priority="1668" type="expression">
      <formula>M$9="API Generate Inv Link Normal"</formula>
    </cfRule>
  </conditionalFormatting>
  <conditionalFormatting sqref="M106:M108">
    <cfRule dxfId="5" priority="1654" type="expression">
      <formula>M$9="Menu Buat Undangan"</formula>
    </cfRule>
    <cfRule dxfId="4" priority="1655" type="expression">
      <formula>M$9="API Generate Inv Link External"</formula>
    </cfRule>
    <cfRule dxfId="4" priority="1656" type="expression">
      <formula>M$9="API Generate Inv Link Normal"</formula>
    </cfRule>
  </conditionalFormatting>
  <conditionalFormatting sqref="M110:M111">
    <cfRule dxfId="5" priority="1648" type="expression">
      <formula>M$9="Menu Buat Undangan"</formula>
    </cfRule>
    <cfRule dxfId="4" priority="1649" type="expression">
      <formula>M$9="API Generate Inv Link External"</formula>
    </cfRule>
    <cfRule dxfId="4" priority="1650" type="expression">
      <formula>M$9="API Generate Inv Link Normal"</formula>
    </cfRule>
  </conditionalFormatting>
  <conditionalFormatting sqref="M113:M115">
    <cfRule dxfId="5" priority="1642" type="expression">
      <formula>M$9="Menu Buat Undangan"</formula>
    </cfRule>
    <cfRule dxfId="4" priority="1643" type="expression">
      <formula>M$9="API Generate Inv Link External"</formula>
    </cfRule>
    <cfRule dxfId="4" priority="1644" type="expression">
      <formula>M$9="API Generate Inv Link Normal"</formula>
    </cfRule>
  </conditionalFormatting>
  <conditionalFormatting sqref="M117:M124">
    <cfRule dxfId="5" priority="1636" type="expression">
      <formula>M$9&lt;&gt;""</formula>
    </cfRule>
    <cfRule dxfId="4" priority="1637" type="expression">
      <formula>M$9="API Generate Inv Link External"</formula>
    </cfRule>
    <cfRule dxfId="4" priority="1638" type="expression">
      <formula>M$9="API Generate Inv Link Normal"</formula>
    </cfRule>
  </conditionalFormatting>
  <conditionalFormatting sqref="N34:N40">
    <cfRule dxfId="4" priority="1729" type="expression">
      <formula>N$9="Menu Buat Undangan"</formula>
    </cfRule>
  </conditionalFormatting>
  <conditionalFormatting sqref="N42:N47">
    <cfRule dxfId="4" priority="1774" type="expression">
      <formula>N$9="API Generate Inv Link Normal"</formula>
    </cfRule>
  </conditionalFormatting>
  <conditionalFormatting sqref="N98:N99">
    <cfRule dxfId="5" priority="1761" type="expression">
      <formula>N$9="Menu Buat Undangan"</formula>
    </cfRule>
    <cfRule dxfId="4" priority="1762" type="expression">
      <formula>N$9="API Generate Inv Link External"</formula>
    </cfRule>
    <cfRule dxfId="4" priority="1763" type="expression">
      <formula>N$9="API Generate Inv Link Normal"</formula>
    </cfRule>
  </conditionalFormatting>
  <conditionalFormatting sqref="N102:N103">
    <cfRule dxfId="5" priority="1767" type="expression">
      <formula>N$9="Menu Buat Undangan"</formula>
    </cfRule>
    <cfRule dxfId="4" priority="1768" type="expression">
      <formula>N$9="API Generate Inv Link External"</formula>
    </cfRule>
    <cfRule dxfId="4" priority="1769" type="expression">
      <formula>N$9="API Generate Inv Link Normal"</formula>
    </cfRule>
  </conditionalFormatting>
  <conditionalFormatting sqref="N106:N108">
    <cfRule dxfId="5" priority="1755" type="expression">
      <formula>N$9="Menu Buat Undangan"</formula>
    </cfRule>
    <cfRule dxfId="4" priority="1756" type="expression">
      <formula>N$9="API Generate Inv Link External"</formula>
    </cfRule>
    <cfRule dxfId="4" priority="1757" type="expression">
      <formula>N$9="API Generate Inv Link Normal"</formula>
    </cfRule>
  </conditionalFormatting>
  <conditionalFormatting sqref="N110:N111">
    <cfRule dxfId="5" priority="1749" type="expression">
      <formula>N$9="Menu Buat Undangan"</formula>
    </cfRule>
    <cfRule dxfId="4" priority="1750" type="expression">
      <formula>N$9="API Generate Inv Link External"</formula>
    </cfRule>
    <cfRule dxfId="4" priority="1751" type="expression">
      <formula>N$9="API Generate Inv Link Normal"</formula>
    </cfRule>
  </conditionalFormatting>
  <conditionalFormatting sqref="N113:N115">
    <cfRule dxfId="5" priority="1743" type="expression">
      <formula>N$9="Menu Buat Undangan"</formula>
    </cfRule>
    <cfRule dxfId="4" priority="1744" type="expression">
      <formula>N$9="API Generate Inv Link External"</formula>
    </cfRule>
    <cfRule dxfId="4" priority="1745" type="expression">
      <formula>N$9="API Generate Inv Link Normal"</formula>
    </cfRule>
  </conditionalFormatting>
  <conditionalFormatting sqref="N117:N124">
    <cfRule dxfId="5" priority="1737" type="expression">
      <formula>N$9&lt;&gt;""</formula>
    </cfRule>
    <cfRule dxfId="4" priority="1738" type="expression">
      <formula>N$9="API Generate Inv Link External"</formula>
    </cfRule>
    <cfRule dxfId="4" priority="1739" type="expression">
      <formula>N$9="API Generate Inv Link Normal"</formula>
    </cfRule>
  </conditionalFormatting>
  <conditionalFormatting sqref="O34:O40">
    <cfRule dxfId="4" priority="1827" type="expression">
      <formula>O$9="Menu Buat Undangan"</formula>
    </cfRule>
  </conditionalFormatting>
  <conditionalFormatting sqref="O42:O47">
    <cfRule dxfId="4" priority="1872" type="expression">
      <formula>O$9="API Generate Inv Link Normal"</formula>
    </cfRule>
  </conditionalFormatting>
  <conditionalFormatting sqref="O98:O99">
    <cfRule dxfId="5" priority="1859" type="expression">
      <formula>O$9="Menu Buat Undangan"</formula>
    </cfRule>
    <cfRule dxfId="4" priority="1860" type="expression">
      <formula>O$9="API Generate Inv Link External"</formula>
    </cfRule>
    <cfRule dxfId="4" priority="1861" type="expression">
      <formula>O$9="API Generate Inv Link Normal"</formula>
    </cfRule>
  </conditionalFormatting>
  <conditionalFormatting sqref="O102:O103">
    <cfRule dxfId="5" priority="1865" type="expression">
      <formula>O$9="Menu Buat Undangan"</formula>
    </cfRule>
    <cfRule dxfId="4" priority="1866" type="expression">
      <formula>O$9="API Generate Inv Link External"</formula>
    </cfRule>
    <cfRule dxfId="4" priority="1867" type="expression">
      <formula>O$9="API Generate Inv Link Normal"</formula>
    </cfRule>
  </conditionalFormatting>
  <conditionalFormatting sqref="O106:O108">
    <cfRule dxfId="5" priority="1853" type="expression">
      <formula>O$9="Menu Buat Undangan"</formula>
    </cfRule>
    <cfRule dxfId="4" priority="1854" type="expression">
      <formula>O$9="API Generate Inv Link External"</formula>
    </cfRule>
    <cfRule dxfId="4" priority="1855" type="expression">
      <formula>O$9="API Generate Inv Link Normal"</formula>
    </cfRule>
  </conditionalFormatting>
  <conditionalFormatting sqref="O110:O111">
    <cfRule dxfId="5" priority="1847" type="expression">
      <formula>O$9="Menu Buat Undangan"</formula>
    </cfRule>
    <cfRule dxfId="4" priority="1848" type="expression">
      <formula>O$9="API Generate Inv Link External"</formula>
    </cfRule>
    <cfRule dxfId="4" priority="1849" type="expression">
      <formula>O$9="API Generate Inv Link Normal"</formula>
    </cfRule>
  </conditionalFormatting>
  <conditionalFormatting sqref="O113:O115">
    <cfRule dxfId="5" priority="1841" type="expression">
      <formula>O$9="Menu Buat Undangan"</formula>
    </cfRule>
    <cfRule dxfId="4" priority="1842" type="expression">
      <formula>O$9="API Generate Inv Link External"</formula>
    </cfRule>
    <cfRule dxfId="4" priority="1843" type="expression">
      <formula>O$9="API Generate Inv Link Normal"</formula>
    </cfRule>
  </conditionalFormatting>
  <conditionalFormatting sqref="O117:O124">
    <cfRule dxfId="5" priority="1835" type="expression">
      <formula>O$9&lt;&gt;""</formula>
    </cfRule>
    <cfRule dxfId="4" priority="1836" type="expression">
      <formula>O$9="API Generate Inv Link External"</formula>
    </cfRule>
    <cfRule dxfId="4" priority="1837" type="expression">
      <formula>O$9="API Generate Inv Link Normal"</formula>
    </cfRule>
  </conditionalFormatting>
  <conditionalFormatting sqref="P34:P40">
    <cfRule dxfId="4" priority="1923" type="expression">
      <formula>P$9="Menu Buat Undangan"</formula>
    </cfRule>
  </conditionalFormatting>
  <conditionalFormatting sqref="P42:P47">
    <cfRule dxfId="4" priority="1968" type="expression">
      <formula>P$9="API Generate Inv Link Normal"</formula>
    </cfRule>
  </conditionalFormatting>
  <conditionalFormatting sqref="P98:P99">
    <cfRule dxfId="5" priority="1955" type="expression">
      <formula>P$9="Menu Buat Undangan"</formula>
    </cfRule>
    <cfRule dxfId="4" priority="1956" type="expression">
      <formula>P$9="API Generate Inv Link External"</formula>
    </cfRule>
    <cfRule dxfId="4" priority="1957" type="expression">
      <formula>P$9="API Generate Inv Link Normal"</formula>
    </cfRule>
  </conditionalFormatting>
  <conditionalFormatting sqref="P102:P103">
    <cfRule dxfId="5" priority="1961" type="expression">
      <formula>P$9="Menu Buat Undangan"</formula>
    </cfRule>
    <cfRule dxfId="4" priority="1962" type="expression">
      <formula>P$9="API Generate Inv Link External"</formula>
    </cfRule>
    <cfRule dxfId="4" priority="1963" type="expression">
      <formula>P$9="API Generate Inv Link Normal"</formula>
    </cfRule>
  </conditionalFormatting>
  <conditionalFormatting sqref="P106:P108">
    <cfRule dxfId="5" priority="1949" type="expression">
      <formula>P$9="Menu Buat Undangan"</formula>
    </cfRule>
    <cfRule dxfId="4" priority="1950" type="expression">
      <formula>P$9="API Generate Inv Link External"</formula>
    </cfRule>
    <cfRule dxfId="4" priority="1951" type="expression">
      <formula>P$9="API Generate Inv Link Normal"</formula>
    </cfRule>
  </conditionalFormatting>
  <conditionalFormatting sqref="P110:P111">
    <cfRule dxfId="5" priority="1943" type="expression">
      <formula>P$9="Menu Buat Undangan"</formula>
    </cfRule>
    <cfRule dxfId="4" priority="1944" type="expression">
      <formula>P$9="API Generate Inv Link External"</formula>
    </cfRule>
    <cfRule dxfId="4" priority="1945" type="expression">
      <formula>P$9="API Generate Inv Link Normal"</formula>
    </cfRule>
  </conditionalFormatting>
  <conditionalFormatting sqref="P113:P115">
    <cfRule dxfId="5" priority="1937" type="expression">
      <formula>P$9="Menu Buat Undangan"</formula>
    </cfRule>
    <cfRule dxfId="4" priority="1938" type="expression">
      <formula>P$9="API Generate Inv Link External"</formula>
    </cfRule>
    <cfRule dxfId="4" priority="1939" type="expression">
      <formula>P$9="API Generate Inv Link Normal"</formula>
    </cfRule>
  </conditionalFormatting>
  <conditionalFormatting sqref="P117:P124">
    <cfRule dxfId="5" priority="1931" type="expression">
      <formula>P$9&lt;&gt;""</formula>
    </cfRule>
    <cfRule dxfId="4" priority="1932" type="expression">
      <formula>P$9="API Generate Inv Link External"</formula>
    </cfRule>
    <cfRule dxfId="4" priority="1933" type="expression">
      <formula>P$9="API Generate Inv Link Normal"</formula>
    </cfRule>
  </conditionalFormatting>
  <conditionalFormatting sqref="Q34:Q40">
    <cfRule dxfId="4" priority="2015" type="expression">
      <formula>Q$9="Menu Buat Undangan"</formula>
    </cfRule>
  </conditionalFormatting>
  <conditionalFormatting sqref="Q42:Q47">
    <cfRule dxfId="4" priority="2060" type="expression">
      <formula>Q$9="API Generate Inv Link Normal"</formula>
    </cfRule>
  </conditionalFormatting>
  <conditionalFormatting sqref="Q98:Q99">
    <cfRule dxfId="5" priority="2047" type="expression">
      <formula>Q$9="Menu Buat Undangan"</formula>
    </cfRule>
    <cfRule dxfId="4" priority="2048" type="expression">
      <formula>Q$9="API Generate Inv Link External"</formula>
    </cfRule>
    <cfRule dxfId="4" priority="2049" type="expression">
      <formula>Q$9="API Generate Inv Link Normal"</formula>
    </cfRule>
  </conditionalFormatting>
  <conditionalFormatting sqref="Q102:Q103">
    <cfRule dxfId="5" priority="2053" type="expression">
      <formula>Q$9="Menu Buat Undangan"</formula>
    </cfRule>
    <cfRule dxfId="4" priority="2054" type="expression">
      <formula>Q$9="API Generate Inv Link External"</formula>
    </cfRule>
    <cfRule dxfId="4" priority="2055" type="expression">
      <formula>Q$9="API Generate Inv Link Normal"</formula>
    </cfRule>
  </conditionalFormatting>
  <conditionalFormatting sqref="Q106:Q108">
    <cfRule dxfId="5" priority="2041" type="expression">
      <formula>Q$9="Menu Buat Undangan"</formula>
    </cfRule>
    <cfRule dxfId="4" priority="2042" type="expression">
      <formula>Q$9="API Generate Inv Link External"</formula>
    </cfRule>
    <cfRule dxfId="4" priority="2043" type="expression">
      <formula>Q$9="API Generate Inv Link Normal"</formula>
    </cfRule>
  </conditionalFormatting>
  <conditionalFormatting sqref="Q110:Q111">
    <cfRule dxfId="5" priority="2035" type="expression">
      <formula>Q$9="Menu Buat Undangan"</formula>
    </cfRule>
    <cfRule dxfId="4" priority="2036" type="expression">
      <formula>Q$9="API Generate Inv Link External"</formula>
    </cfRule>
    <cfRule dxfId="4" priority="2037" type="expression">
      <formula>Q$9="API Generate Inv Link Normal"</formula>
    </cfRule>
  </conditionalFormatting>
  <conditionalFormatting sqref="Q113:Q115">
    <cfRule dxfId="5" priority="2029" type="expression">
      <formula>Q$9="Menu Buat Undangan"</formula>
    </cfRule>
    <cfRule dxfId="4" priority="2030" type="expression">
      <formula>Q$9="API Generate Inv Link External"</formula>
    </cfRule>
    <cfRule dxfId="4" priority="2031" type="expression">
      <formula>Q$9="API Generate Inv Link Normal"</formula>
    </cfRule>
  </conditionalFormatting>
  <conditionalFormatting sqref="Q117:Q124">
    <cfRule dxfId="5" priority="2023" type="expression">
      <formula>Q$9&lt;&gt;""</formula>
    </cfRule>
    <cfRule dxfId="4" priority="2024" type="expression">
      <formula>Q$9="API Generate Inv Link External"</formula>
    </cfRule>
    <cfRule dxfId="4" priority="2025" type="expression">
      <formula>Q$9="API Generate Inv Link Normal"</formula>
    </cfRule>
  </conditionalFormatting>
  <conditionalFormatting sqref="R34:R40">
    <cfRule dxfId="4" priority="2107" type="expression">
      <formula>R$9="Menu Buat Undangan"</formula>
    </cfRule>
  </conditionalFormatting>
  <conditionalFormatting sqref="R42:R47">
    <cfRule dxfId="4" priority="2152" type="expression">
      <formula>R$9="API Generate Inv Link Normal"</formula>
    </cfRule>
  </conditionalFormatting>
  <conditionalFormatting sqref="R98:R99">
    <cfRule dxfId="5" priority="2139" type="expression">
      <formula>R$9="Menu Buat Undangan"</formula>
    </cfRule>
    <cfRule dxfId="4" priority="2140" type="expression">
      <formula>R$9="API Generate Inv Link External"</formula>
    </cfRule>
    <cfRule dxfId="4" priority="2141" type="expression">
      <formula>R$9="API Generate Inv Link Normal"</formula>
    </cfRule>
  </conditionalFormatting>
  <conditionalFormatting sqref="R102:R103">
    <cfRule dxfId="5" priority="2145" type="expression">
      <formula>R$9="Menu Buat Undangan"</formula>
    </cfRule>
    <cfRule dxfId="4" priority="2146" type="expression">
      <formula>R$9="API Generate Inv Link External"</formula>
    </cfRule>
    <cfRule dxfId="4" priority="2147" type="expression">
      <formula>R$9="API Generate Inv Link Normal"</formula>
    </cfRule>
  </conditionalFormatting>
  <conditionalFormatting sqref="R106:R108">
    <cfRule dxfId="5" priority="2133" type="expression">
      <formula>R$9="Menu Buat Undangan"</formula>
    </cfRule>
    <cfRule dxfId="4" priority="2134" type="expression">
      <formula>R$9="API Generate Inv Link External"</formula>
    </cfRule>
    <cfRule dxfId="4" priority="2135" type="expression">
      <formula>R$9="API Generate Inv Link Normal"</formula>
    </cfRule>
  </conditionalFormatting>
  <conditionalFormatting sqref="R110:R111">
    <cfRule dxfId="5" priority="2127" type="expression">
      <formula>R$9="Menu Buat Undangan"</formula>
    </cfRule>
    <cfRule dxfId="4" priority="2128" type="expression">
      <formula>R$9="API Generate Inv Link External"</formula>
    </cfRule>
    <cfRule dxfId="4" priority="2129" type="expression">
      <formula>R$9="API Generate Inv Link Normal"</formula>
    </cfRule>
  </conditionalFormatting>
  <conditionalFormatting sqref="R113:R115">
    <cfRule dxfId="5" priority="2121" type="expression">
      <formula>R$9="Menu Buat Undangan"</formula>
    </cfRule>
    <cfRule dxfId="4" priority="2122" type="expression">
      <formula>R$9="API Generate Inv Link External"</formula>
    </cfRule>
    <cfRule dxfId="4" priority="2123" type="expression">
      <formula>R$9="API Generate Inv Link Normal"</formula>
    </cfRule>
  </conditionalFormatting>
  <conditionalFormatting sqref="R117:R124">
    <cfRule dxfId="5" priority="2115" type="expression">
      <formula>R$9&lt;&gt;""</formula>
    </cfRule>
    <cfRule dxfId="4" priority="2116" type="expression">
      <formula>R$9="API Generate Inv Link External"</formula>
    </cfRule>
    <cfRule dxfId="4" priority="2117" type="expression">
      <formula>R$9="API Generate Inv Link Normal"</formula>
    </cfRule>
  </conditionalFormatting>
  <conditionalFormatting sqref="S42:S47">
    <cfRule dxfId="4" priority="2461" type="expression">
      <formula>S$9="API Generate Inv Link Normal"</formula>
    </cfRule>
  </conditionalFormatting>
  <conditionalFormatting sqref="S98:S99">
    <cfRule dxfId="5" priority="2444" type="expression">
      <formula>S$9="Menu Buat Undangan"</formula>
    </cfRule>
    <cfRule dxfId="4" priority="2445" type="expression">
      <formula>S$9="API Generate Inv Link External"</formula>
    </cfRule>
    <cfRule dxfId="4" priority="2446" type="expression">
      <formula>S$9="API Generate Inv Link Normal"</formula>
    </cfRule>
  </conditionalFormatting>
  <conditionalFormatting sqref="S102:S103">
    <cfRule dxfId="5" priority="2450" type="expression">
      <formula>S$9="Menu Buat Undangan"</formula>
    </cfRule>
    <cfRule dxfId="4" priority="2451" type="expression">
      <formula>S$9="API Generate Inv Link External"</formula>
    </cfRule>
    <cfRule dxfId="4" priority="2452" type="expression">
      <formula>S$9="API Generate Inv Link Normal"</formula>
    </cfRule>
  </conditionalFormatting>
  <conditionalFormatting sqref="S106:S108">
    <cfRule dxfId="5" priority="2438" type="expression">
      <formula>S$9="Menu Buat Undangan"</formula>
    </cfRule>
    <cfRule dxfId="4" priority="2439" type="expression">
      <formula>S$9="API Generate Inv Link External"</formula>
    </cfRule>
    <cfRule dxfId="4" priority="2440" type="expression">
      <formula>S$9="API Generate Inv Link Normal"</formula>
    </cfRule>
  </conditionalFormatting>
  <conditionalFormatting sqref="S110:S111">
    <cfRule dxfId="5" priority="2432" type="expression">
      <formula>S$9="Menu Buat Undangan"</formula>
    </cfRule>
    <cfRule dxfId="4" priority="2433" type="expression">
      <formula>S$9="API Generate Inv Link External"</formula>
    </cfRule>
    <cfRule dxfId="4" priority="2434" type="expression">
      <formula>S$9="API Generate Inv Link Normal"</formula>
    </cfRule>
  </conditionalFormatting>
  <conditionalFormatting sqref="S113:S115">
    <cfRule dxfId="5" priority="2426" type="expression">
      <formula>S$9="Menu Buat Undangan"</formula>
    </cfRule>
    <cfRule dxfId="4" priority="2427" type="expression">
      <formula>S$9="API Generate Inv Link External"</formula>
    </cfRule>
    <cfRule dxfId="4" priority="2428" type="expression">
      <formula>S$9="API Generate Inv Link Normal"</formula>
    </cfRule>
  </conditionalFormatting>
  <conditionalFormatting sqref="S117:S124">
    <cfRule dxfId="5" priority="2420" type="expression">
      <formula>S$9&lt;&gt;""</formula>
    </cfRule>
    <cfRule dxfId="4" priority="2421" type="expression">
      <formula>S$9="API Generate Inv Link External"</formula>
    </cfRule>
    <cfRule dxfId="4" priority="2422" type="expression">
      <formula>S$9="API Generate Inv Link Normal"</formula>
    </cfRule>
  </conditionalFormatting>
  <conditionalFormatting sqref="V25:V27">
    <cfRule dxfId="4" priority="2233" type="expression">
      <formula>V$9="API Register"</formula>
    </cfRule>
    <cfRule dxfId="4" priority="2234" type="expression">
      <formula>V$9="API Generate Inv Link External"</formula>
    </cfRule>
    <cfRule dxfId="4" priority="2235" type="expression">
      <formula>V$9="API Generate Inv Link Normal"</formula>
    </cfRule>
  </conditionalFormatting>
  <conditionalFormatting sqref="V42:V48">
    <cfRule dxfId="4" priority="2285" type="expression">
      <formula>V$9="API Generate Inv Link Normal"</formula>
    </cfRule>
  </conditionalFormatting>
  <conditionalFormatting sqref="V98:V99">
    <cfRule dxfId="5" priority="2268" type="expression">
      <formula>V$9="Menu Buat Undangan"</formula>
    </cfRule>
    <cfRule dxfId="4" priority="2269" type="expression">
      <formula>V$9="API Generate Inv Link External"</formula>
    </cfRule>
    <cfRule dxfId="4" priority="2270" type="expression">
      <formula>V$9="API Generate Inv Link Normal"</formula>
    </cfRule>
  </conditionalFormatting>
  <conditionalFormatting sqref="V102:V103">
    <cfRule dxfId="5" priority="2274" type="expression">
      <formula>V$9="Menu Buat Undangan"</formula>
    </cfRule>
    <cfRule dxfId="4" priority="2275" type="expression">
      <formula>V$9="API Generate Inv Link External"</formula>
    </cfRule>
    <cfRule dxfId="4" priority="2276" type="expression">
      <formula>V$9="API Generate Inv Link Normal"</formula>
    </cfRule>
  </conditionalFormatting>
  <conditionalFormatting sqref="V106:V108">
    <cfRule dxfId="5" priority="2262" type="expression">
      <formula>V$9="Menu Buat Undangan"</formula>
    </cfRule>
    <cfRule dxfId="4" priority="2263" type="expression">
      <formula>V$9="API Generate Inv Link External"</formula>
    </cfRule>
    <cfRule dxfId="4" priority="2264" type="expression">
      <formula>V$9="API Generate Inv Link Normal"</formula>
    </cfRule>
  </conditionalFormatting>
  <conditionalFormatting sqref="V110:V111">
    <cfRule dxfId="5" priority="2256" type="expression">
      <formula>V$9="Menu Buat Undangan"</formula>
    </cfRule>
    <cfRule dxfId="4" priority="2257" type="expression">
      <formula>V$9="API Generate Inv Link External"</formula>
    </cfRule>
    <cfRule dxfId="4" priority="2258" type="expression">
      <formula>V$9="API Generate Inv Link Normal"</formula>
    </cfRule>
  </conditionalFormatting>
  <conditionalFormatting sqref="V113:V115">
    <cfRule dxfId="5" priority="2250" type="expression">
      <formula>V$9="Menu Buat Undangan"</formula>
    </cfRule>
    <cfRule dxfId="4" priority="2251" type="expression">
      <formula>V$9="API Generate Inv Link External"</formula>
    </cfRule>
    <cfRule dxfId="4" priority="2252" type="expression">
      <formula>V$9="API Generate Inv Link Normal"</formula>
    </cfRule>
  </conditionalFormatting>
  <conditionalFormatting sqref="V117:V124">
    <cfRule dxfId="5" priority="2244" type="expression">
      <formula>V$9&lt;&gt;""</formula>
    </cfRule>
    <cfRule dxfId="4" priority="2245" type="expression">
      <formula>V$9="API Generate Inv Link External"</formula>
    </cfRule>
    <cfRule dxfId="4" priority="2246" type="expression">
      <formula>V$9="API Generate Inv Link Normal"</formula>
    </cfRule>
  </conditionalFormatting>
  <conditionalFormatting sqref="X25:X27">
    <cfRule dxfId="4" priority="2589" type="expression">
      <formula>X$9="API Register"</formula>
    </cfRule>
    <cfRule dxfId="4" priority="2590" type="expression">
      <formula>X$9="API Generate Inv Link External"</formula>
    </cfRule>
    <cfRule dxfId="4" priority="2591" type="expression">
      <formula>X$9="API Generate Inv Link Normal"</formula>
    </cfRule>
  </conditionalFormatting>
  <conditionalFormatting sqref="Y42:Y48">
    <cfRule dxfId="4" priority="2661" type="expression">
      <formula>Y$9="API Generate Inv Link Normal"</formula>
    </cfRule>
  </conditionalFormatting>
  <conditionalFormatting sqref="Y98:Y99">
    <cfRule dxfId="5" priority="2644" type="expression">
      <formula>Y$9="Menu Buat Undangan"</formula>
    </cfRule>
    <cfRule dxfId="4" priority="2645" type="expression">
      <formula>Y$9="API Generate Inv Link External"</formula>
    </cfRule>
    <cfRule dxfId="4" priority="2646" type="expression">
      <formula>Y$9="API Generate Inv Link Normal"</formula>
    </cfRule>
  </conditionalFormatting>
  <conditionalFormatting sqref="Y102:Y103">
    <cfRule dxfId="5" priority="2650" type="expression">
      <formula>Y$9="Menu Buat Undangan"</formula>
    </cfRule>
    <cfRule dxfId="4" priority="2651" type="expression">
      <formula>Y$9="API Generate Inv Link External"</formula>
    </cfRule>
    <cfRule dxfId="4" priority="2652" type="expression">
      <formula>Y$9="API Generate Inv Link Normal"</formula>
    </cfRule>
  </conditionalFormatting>
  <conditionalFormatting sqref="Y106:Y108">
    <cfRule dxfId="5" priority="2638" type="expression">
      <formula>Y$9="Menu Buat Undangan"</formula>
    </cfRule>
    <cfRule dxfId="4" priority="2639" type="expression">
      <formula>Y$9="API Generate Inv Link External"</formula>
    </cfRule>
    <cfRule dxfId="4" priority="2640" type="expression">
      <formula>Y$9="API Generate Inv Link Normal"</formula>
    </cfRule>
  </conditionalFormatting>
  <conditionalFormatting sqref="Y110:Y111">
    <cfRule dxfId="5" priority="2632" type="expression">
      <formula>Y$9="Menu Buat Undangan"</formula>
    </cfRule>
    <cfRule dxfId="4" priority="2633" type="expression">
      <formula>Y$9="API Generate Inv Link External"</formula>
    </cfRule>
    <cfRule dxfId="4" priority="2634" type="expression">
      <formula>Y$9="API Generate Inv Link Normal"</formula>
    </cfRule>
  </conditionalFormatting>
  <conditionalFormatting sqref="Y113:Y115">
    <cfRule dxfId="5" priority="2626" type="expression">
      <formula>Y$9="Menu Buat Undangan"</formula>
    </cfRule>
    <cfRule dxfId="4" priority="2627" type="expression">
      <formula>Y$9="API Generate Inv Link External"</formula>
    </cfRule>
    <cfRule dxfId="4" priority="2628" type="expression">
      <formula>Y$9="API Generate Inv Link Normal"</formula>
    </cfRule>
  </conditionalFormatting>
  <conditionalFormatting sqref="Y117:Y124">
    <cfRule dxfId="5" priority="2620" type="expression">
      <formula>Y$9&lt;&gt;""</formula>
    </cfRule>
    <cfRule dxfId="4" priority="2621" type="expression">
      <formula>Y$9="API Generate Inv Link External"</formula>
    </cfRule>
    <cfRule dxfId="4" priority="2622" type="expression">
      <formula>Y$9="API Generate Inv Link Normal"</formula>
    </cfRule>
  </conditionalFormatting>
  <conditionalFormatting sqref="AA119:AA124">
    <cfRule dxfId="5" priority="2677" type="expression">
      <formula>AA$9&lt;&gt;""</formula>
    </cfRule>
    <cfRule dxfId="4" priority="2678" type="expression">
      <formula>AA$9="API Generate Inv Link External"</formula>
    </cfRule>
    <cfRule dxfId="4" priority="2679" type="expression">
      <formula>AA$9="API Generate Inv Link Normal"</formula>
    </cfRule>
  </conditionalFormatting>
  <conditionalFormatting sqref="AE98:AE99">
    <cfRule dxfId="5" priority="11449" type="expression">
      <formula>AE$9="Menu Buat Undangan"</formula>
    </cfRule>
    <cfRule dxfId="4" priority="11450" type="expression">
      <formula>AE$9="API Generate Inv Link External"</formula>
    </cfRule>
    <cfRule dxfId="4" priority="11451" type="expression">
      <formula>AE$9="API Generate Inv Link Normal"</formula>
    </cfRule>
  </conditionalFormatting>
  <conditionalFormatting sqref="AE102:AE103">
    <cfRule dxfId="5" priority="11461" type="expression">
      <formula>AE$9="Menu Buat Undangan"</formula>
    </cfRule>
    <cfRule dxfId="4" priority="11462" type="expression">
      <formula>AE$9="API Generate Inv Link External"</formula>
    </cfRule>
    <cfRule dxfId="4" priority="11463" type="expression">
      <formula>AE$9="API Generate Inv Link Normal"</formula>
    </cfRule>
  </conditionalFormatting>
  <conditionalFormatting sqref="AE106:AE108">
    <cfRule dxfId="5" priority="11437" type="expression">
      <formula>AE$9="Menu Buat Undangan"</formula>
    </cfRule>
    <cfRule dxfId="4" priority="11438" type="expression">
      <formula>AE$9="API Generate Inv Link External"</formula>
    </cfRule>
    <cfRule dxfId="4" priority="11439" type="expression">
      <formula>AE$9="API Generate Inv Link Normal"</formula>
    </cfRule>
  </conditionalFormatting>
  <conditionalFormatting sqref="AE110:AE111">
    <cfRule dxfId="5" priority="11425" type="expression">
      <formula>AE$9="Menu Buat Undangan"</formula>
    </cfRule>
    <cfRule dxfId="4" priority="11426" type="expression">
      <formula>AE$9="API Generate Inv Link External"</formula>
    </cfRule>
    <cfRule dxfId="4" priority="11427" type="expression">
      <formula>AE$9="API Generate Inv Link Normal"</formula>
    </cfRule>
  </conditionalFormatting>
  <conditionalFormatting sqref="AE113:AE115">
    <cfRule dxfId="5" priority="11413" type="expression">
      <formula>AE$9="Menu Buat Undangan"</formula>
    </cfRule>
    <cfRule dxfId="4" priority="11414" type="expression">
      <formula>AE$9="API Generate Inv Link External"</formula>
    </cfRule>
    <cfRule dxfId="4" priority="11415" type="expression">
      <formula>AE$9="API Generate Inv Link Normal"</formula>
    </cfRule>
  </conditionalFormatting>
  <conditionalFormatting sqref="AE117:AE124">
    <cfRule dxfId="5" priority="11401" type="expression">
      <formula>AE$9="Menu Buat Undangan"</formula>
    </cfRule>
    <cfRule dxfId="4" priority="11402" type="expression">
      <formula>AE$9="API Generate Inv Link External"</formula>
    </cfRule>
    <cfRule dxfId="4" priority="11403" type="expression">
      <formula>AE$9="API Generate Inv Link Normal"</formula>
    </cfRule>
  </conditionalFormatting>
  <conditionalFormatting sqref="AF98:AF99">
    <cfRule dxfId="5" priority="10733" type="expression">
      <formula>AF$9="Menu Buat Undangan"</formula>
    </cfRule>
    <cfRule dxfId="4" priority="10734" type="expression">
      <formula>AF$9="API Generate Inv Link External"</formula>
    </cfRule>
    <cfRule dxfId="4" priority="10735" type="expression">
      <formula>AF$9="API Generate Inv Link Normal"</formula>
    </cfRule>
  </conditionalFormatting>
  <conditionalFormatting sqref="AF102:AF103">
    <cfRule dxfId="5" priority="10739" type="expression">
      <formula>AF$9="Menu Buat Undangan"</formula>
    </cfRule>
    <cfRule dxfId="4" priority="10740" type="expression">
      <formula>AF$9="API Generate Inv Link External"</formula>
    </cfRule>
    <cfRule dxfId="4" priority="10741" type="expression">
      <formula>AF$9="API Generate Inv Link Normal"</formula>
    </cfRule>
  </conditionalFormatting>
  <conditionalFormatting sqref="AF106:AF108">
    <cfRule dxfId="5" priority="10727" type="expression">
      <formula>AF$9="Menu Buat Undangan"</formula>
    </cfRule>
    <cfRule dxfId="4" priority="10728" type="expression">
      <formula>AF$9="API Generate Inv Link External"</formula>
    </cfRule>
    <cfRule dxfId="4" priority="10729" type="expression">
      <formula>AF$9="API Generate Inv Link Normal"</formula>
    </cfRule>
  </conditionalFormatting>
  <conditionalFormatting sqref="AF110:AF111">
    <cfRule dxfId="5" priority="10721" type="expression">
      <formula>AF$9="Menu Buat Undangan"</formula>
    </cfRule>
    <cfRule dxfId="4" priority="10722" type="expression">
      <formula>AF$9="API Generate Inv Link External"</formula>
    </cfRule>
    <cfRule dxfId="4" priority="10723" type="expression">
      <formula>AF$9="API Generate Inv Link Normal"</formula>
    </cfRule>
  </conditionalFormatting>
  <conditionalFormatting sqref="AF113:AF115">
    <cfRule dxfId="5" priority="10715" type="expression">
      <formula>AF$9="Menu Buat Undangan"</formula>
    </cfRule>
    <cfRule dxfId="4" priority="10716" type="expression">
      <formula>AF$9="API Generate Inv Link External"</formula>
    </cfRule>
    <cfRule dxfId="4" priority="10717" type="expression">
      <formula>AF$9="API Generate Inv Link Normal"</formula>
    </cfRule>
  </conditionalFormatting>
  <conditionalFormatting sqref="AF117:AF124">
    <cfRule dxfId="5" priority="10709" type="expression">
      <formula>AF$9="Menu Buat Undangan"</formula>
    </cfRule>
    <cfRule dxfId="4" priority="10710" type="expression">
      <formula>AF$9="API Generate Inv Link External"</formula>
    </cfRule>
    <cfRule dxfId="4" priority="10711" type="expression">
      <formula>AF$9="API Generate Inv Link Normal"</formula>
    </cfRule>
  </conditionalFormatting>
  <conditionalFormatting sqref="AG98:AG99">
    <cfRule dxfId="5" priority="10637" type="expression">
      <formula>AG$9="Menu Buat Undangan"</formula>
    </cfRule>
    <cfRule dxfId="4" priority="10638" type="expression">
      <formula>AG$9="API Generate Inv Link External"</formula>
    </cfRule>
    <cfRule dxfId="4" priority="10639" type="expression">
      <formula>AG$9="API Generate Inv Link Normal"</formula>
    </cfRule>
  </conditionalFormatting>
  <conditionalFormatting sqref="AG102:AG103">
    <cfRule dxfId="5" priority="10643" type="expression">
      <formula>AG$9="Menu Buat Undangan"</formula>
    </cfRule>
    <cfRule dxfId="4" priority="10644" type="expression">
      <formula>AG$9="API Generate Inv Link External"</formula>
    </cfRule>
    <cfRule dxfId="4" priority="10645" type="expression">
      <formula>AG$9="API Generate Inv Link Normal"</formula>
    </cfRule>
  </conditionalFormatting>
  <conditionalFormatting sqref="AG106:AG108">
    <cfRule dxfId="5" priority="10631" type="expression">
      <formula>AG$9="Menu Buat Undangan"</formula>
    </cfRule>
    <cfRule dxfId="4" priority="10632" type="expression">
      <formula>AG$9="API Generate Inv Link External"</formula>
    </cfRule>
    <cfRule dxfId="4" priority="10633" type="expression">
      <formula>AG$9="API Generate Inv Link Normal"</formula>
    </cfRule>
  </conditionalFormatting>
  <conditionalFormatting sqref="AG110:AG111">
    <cfRule dxfId="5" priority="10625" type="expression">
      <formula>AG$9="Menu Buat Undangan"</formula>
    </cfRule>
    <cfRule dxfId="4" priority="10626" type="expression">
      <formula>AG$9="API Generate Inv Link External"</formula>
    </cfRule>
    <cfRule dxfId="4" priority="10627" type="expression">
      <formula>AG$9="API Generate Inv Link Normal"</formula>
    </cfRule>
  </conditionalFormatting>
  <conditionalFormatting sqref="AG113:AG115">
    <cfRule dxfId="5" priority="10619" type="expression">
      <formula>AG$9="Menu Buat Undangan"</formula>
    </cfRule>
    <cfRule dxfId="4" priority="10620" type="expression">
      <formula>AG$9="API Generate Inv Link External"</formula>
    </cfRule>
    <cfRule dxfId="4" priority="10621" type="expression">
      <formula>AG$9="API Generate Inv Link Normal"</formula>
    </cfRule>
  </conditionalFormatting>
  <conditionalFormatting sqref="AG117:AG124">
    <cfRule dxfId="5" priority="10613" type="expression">
      <formula>AG$9="Menu Buat Undangan"</formula>
    </cfRule>
    <cfRule dxfId="4" priority="10614" type="expression">
      <formula>AG$9="API Generate Inv Link External"</formula>
    </cfRule>
    <cfRule dxfId="4" priority="10615" type="expression">
      <formula>AG$9="API Generate Inv Link Normal"</formula>
    </cfRule>
  </conditionalFormatting>
  <conditionalFormatting sqref="AH98:AH99">
    <cfRule dxfId="5" priority="10541" type="expression">
      <formula>AH$9="Menu Buat Undangan"</formula>
    </cfRule>
    <cfRule dxfId="4" priority="10542" type="expression">
      <formula>AH$9="API Generate Inv Link External"</formula>
    </cfRule>
    <cfRule dxfId="4" priority="10543" type="expression">
      <formula>AH$9="API Generate Inv Link Normal"</formula>
    </cfRule>
  </conditionalFormatting>
  <conditionalFormatting sqref="AH102:AH103">
    <cfRule dxfId="5" priority="10547" type="expression">
      <formula>AH$9="Menu Buat Undangan"</formula>
    </cfRule>
    <cfRule dxfId="4" priority="10548" type="expression">
      <formula>AH$9="API Generate Inv Link External"</formula>
    </cfRule>
    <cfRule dxfId="4" priority="10549" type="expression">
      <formula>AH$9="API Generate Inv Link Normal"</formula>
    </cfRule>
  </conditionalFormatting>
  <conditionalFormatting sqref="AH106:AH108">
    <cfRule dxfId="5" priority="10535" type="expression">
      <formula>AH$9="Menu Buat Undangan"</formula>
    </cfRule>
    <cfRule dxfId="4" priority="10536" type="expression">
      <formula>AH$9="API Generate Inv Link External"</formula>
    </cfRule>
    <cfRule dxfId="4" priority="10537" type="expression">
      <formula>AH$9="API Generate Inv Link Normal"</formula>
    </cfRule>
  </conditionalFormatting>
  <conditionalFormatting sqref="AH110:AH111">
    <cfRule dxfId="5" priority="10529" type="expression">
      <formula>AH$9="Menu Buat Undangan"</formula>
    </cfRule>
    <cfRule dxfId="4" priority="10530" type="expression">
      <formula>AH$9="API Generate Inv Link External"</formula>
    </cfRule>
    <cfRule dxfId="4" priority="10531" type="expression">
      <formula>AH$9="API Generate Inv Link Normal"</formula>
    </cfRule>
  </conditionalFormatting>
  <conditionalFormatting sqref="AH113:AH115">
    <cfRule dxfId="5" priority="10523" type="expression">
      <formula>AH$9="Menu Buat Undangan"</formula>
    </cfRule>
    <cfRule dxfId="4" priority="10524" type="expression">
      <formula>AH$9="API Generate Inv Link External"</formula>
    </cfRule>
    <cfRule dxfId="4" priority="10525" type="expression">
      <formula>AH$9="API Generate Inv Link Normal"</formula>
    </cfRule>
  </conditionalFormatting>
  <conditionalFormatting sqref="AH117:AH124">
    <cfRule dxfId="5" priority="10517" type="expression">
      <formula>AH$9="Menu Buat Undangan"</formula>
    </cfRule>
    <cfRule dxfId="4" priority="10518" type="expression">
      <formula>AH$9="API Generate Inv Link External"</formula>
    </cfRule>
    <cfRule dxfId="4" priority="10519" type="expression">
      <formula>AH$9="API Generate Inv Link Normal"</formula>
    </cfRule>
  </conditionalFormatting>
  <conditionalFormatting sqref="AI98:AI99">
    <cfRule dxfId="5" priority="10445" type="expression">
      <formula>AI$9="Menu Buat Undangan"</formula>
    </cfRule>
    <cfRule dxfId="4" priority="10446" type="expression">
      <formula>AI$9="API Generate Inv Link External"</formula>
    </cfRule>
    <cfRule dxfId="4" priority="10447" type="expression">
      <formula>AI$9="API Generate Inv Link Normal"</formula>
    </cfRule>
  </conditionalFormatting>
  <conditionalFormatting sqref="AI102:AI103">
    <cfRule dxfId="5" priority="10451" type="expression">
      <formula>AI$9="Menu Buat Undangan"</formula>
    </cfRule>
    <cfRule dxfId="4" priority="10452" type="expression">
      <formula>AI$9="API Generate Inv Link External"</formula>
    </cfRule>
    <cfRule dxfId="4" priority="10453" type="expression">
      <formula>AI$9="API Generate Inv Link Normal"</formula>
    </cfRule>
  </conditionalFormatting>
  <conditionalFormatting sqref="AI106:AI108">
    <cfRule dxfId="5" priority="10439" type="expression">
      <formula>AI$9="Menu Buat Undangan"</formula>
    </cfRule>
    <cfRule dxfId="4" priority="10440" type="expression">
      <formula>AI$9="API Generate Inv Link External"</formula>
    </cfRule>
    <cfRule dxfId="4" priority="10441" type="expression">
      <formula>AI$9="API Generate Inv Link Normal"</formula>
    </cfRule>
  </conditionalFormatting>
  <conditionalFormatting sqref="AI110:AI111">
    <cfRule dxfId="5" priority="10433" type="expression">
      <formula>AI$9="Menu Buat Undangan"</formula>
    </cfRule>
    <cfRule dxfId="4" priority="10434" type="expression">
      <formula>AI$9="API Generate Inv Link External"</formula>
    </cfRule>
    <cfRule dxfId="4" priority="10435" type="expression">
      <formula>AI$9="API Generate Inv Link Normal"</formula>
    </cfRule>
  </conditionalFormatting>
  <conditionalFormatting sqref="AI113:AI115">
    <cfRule dxfId="5" priority="10427" type="expression">
      <formula>AI$9="Menu Buat Undangan"</formula>
    </cfRule>
    <cfRule dxfId="4" priority="10428" type="expression">
      <formula>AI$9="API Generate Inv Link External"</formula>
    </cfRule>
    <cfRule dxfId="4" priority="10429" type="expression">
      <formula>AI$9="API Generate Inv Link Normal"</formula>
    </cfRule>
  </conditionalFormatting>
  <conditionalFormatting sqref="AI117:AI124">
    <cfRule dxfId="5" priority="10421" type="expression">
      <formula>AI$9="Menu Buat Undangan"</formula>
    </cfRule>
    <cfRule dxfId="4" priority="10422" type="expression">
      <formula>AI$9="API Generate Inv Link External"</formula>
    </cfRule>
    <cfRule dxfId="4" priority="10423" type="expression">
      <formula>AI$9="API Generate Inv Link Normal"</formula>
    </cfRule>
  </conditionalFormatting>
  <conditionalFormatting sqref="AJ98:AJ99">
    <cfRule dxfId="5" priority="10349" type="expression">
      <formula>AJ$9="Menu Buat Undangan"</formula>
    </cfRule>
    <cfRule dxfId="4" priority="10350" type="expression">
      <formula>AJ$9="API Generate Inv Link External"</formula>
    </cfRule>
    <cfRule dxfId="4" priority="10351" type="expression">
      <formula>AJ$9="API Generate Inv Link Normal"</formula>
    </cfRule>
  </conditionalFormatting>
  <conditionalFormatting sqref="AJ102:AJ103">
    <cfRule dxfId="5" priority="10355" type="expression">
      <formula>AJ$9="Menu Buat Undangan"</formula>
    </cfRule>
    <cfRule dxfId="4" priority="10356" type="expression">
      <formula>AJ$9="API Generate Inv Link External"</formula>
    </cfRule>
    <cfRule dxfId="4" priority="10357" type="expression">
      <formula>AJ$9="API Generate Inv Link Normal"</formula>
    </cfRule>
  </conditionalFormatting>
  <conditionalFormatting sqref="AJ106:AJ108">
    <cfRule dxfId="5" priority="10343" type="expression">
      <formula>AJ$9="Menu Buat Undangan"</formula>
    </cfRule>
    <cfRule dxfId="4" priority="10344" type="expression">
      <formula>AJ$9="API Generate Inv Link External"</formula>
    </cfRule>
    <cfRule dxfId="4" priority="10345" type="expression">
      <formula>AJ$9="API Generate Inv Link Normal"</formula>
    </cfRule>
  </conditionalFormatting>
  <conditionalFormatting sqref="AJ110:AJ111">
    <cfRule dxfId="5" priority="10337" type="expression">
      <formula>AJ$9="Menu Buat Undangan"</formula>
    </cfRule>
    <cfRule dxfId="4" priority="10338" type="expression">
      <formula>AJ$9="API Generate Inv Link External"</formula>
    </cfRule>
    <cfRule dxfId="4" priority="10339" type="expression">
      <formula>AJ$9="API Generate Inv Link Normal"</formula>
    </cfRule>
  </conditionalFormatting>
  <conditionalFormatting sqref="AJ113:AJ115">
    <cfRule dxfId="5" priority="10331" type="expression">
      <formula>AJ$9="Menu Buat Undangan"</formula>
    </cfRule>
    <cfRule dxfId="4" priority="10332" type="expression">
      <formula>AJ$9="API Generate Inv Link External"</formula>
    </cfRule>
    <cfRule dxfId="4" priority="10333" type="expression">
      <formula>AJ$9="API Generate Inv Link Normal"</formula>
    </cfRule>
  </conditionalFormatting>
  <conditionalFormatting sqref="AJ117:AJ124">
    <cfRule dxfId="5" priority="10325" type="expression">
      <formula>AJ$9="Menu Buat Undangan"</formula>
    </cfRule>
    <cfRule dxfId="4" priority="10326" type="expression">
      <formula>AJ$9="API Generate Inv Link External"</formula>
    </cfRule>
    <cfRule dxfId="4" priority="10327" type="expression">
      <formula>AJ$9="API Generate Inv Link Normal"</formula>
    </cfRule>
  </conditionalFormatting>
  <conditionalFormatting sqref="AK98:AK99">
    <cfRule dxfId="5" priority="10253" type="expression">
      <formula>AK$9="Menu Buat Undangan"</formula>
    </cfRule>
    <cfRule dxfId="4" priority="10254" type="expression">
      <formula>AK$9="API Generate Inv Link External"</formula>
    </cfRule>
    <cfRule dxfId="4" priority="10255" type="expression">
      <formula>AK$9="API Generate Inv Link Normal"</formula>
    </cfRule>
  </conditionalFormatting>
  <conditionalFormatting sqref="AK102:AK103">
    <cfRule dxfId="5" priority="10259" type="expression">
      <formula>AK$9="Menu Buat Undangan"</formula>
    </cfRule>
    <cfRule dxfId="4" priority="10260" type="expression">
      <formula>AK$9="API Generate Inv Link External"</formula>
    </cfRule>
    <cfRule dxfId="4" priority="10261" type="expression">
      <formula>AK$9="API Generate Inv Link Normal"</formula>
    </cfRule>
  </conditionalFormatting>
  <conditionalFormatting sqref="AK106:AK108">
    <cfRule dxfId="5" priority="10247" type="expression">
      <formula>AK$9="Menu Buat Undangan"</formula>
    </cfRule>
    <cfRule dxfId="4" priority="10248" type="expression">
      <formula>AK$9="API Generate Inv Link External"</formula>
    </cfRule>
    <cfRule dxfId="4" priority="10249" type="expression">
      <formula>AK$9="API Generate Inv Link Normal"</formula>
    </cfRule>
  </conditionalFormatting>
  <conditionalFormatting sqref="AK110:AK111">
    <cfRule dxfId="5" priority="10241" type="expression">
      <formula>AK$9="Menu Buat Undangan"</formula>
    </cfRule>
    <cfRule dxfId="4" priority="10242" type="expression">
      <formula>AK$9="API Generate Inv Link External"</formula>
    </cfRule>
    <cfRule dxfId="4" priority="10243" type="expression">
      <formula>AK$9="API Generate Inv Link Normal"</formula>
    </cfRule>
  </conditionalFormatting>
  <conditionalFormatting sqref="AK113:AK115">
    <cfRule dxfId="5" priority="10235" type="expression">
      <formula>AK$9="Menu Buat Undangan"</formula>
    </cfRule>
    <cfRule dxfId="4" priority="10236" type="expression">
      <formula>AK$9="API Generate Inv Link External"</formula>
    </cfRule>
    <cfRule dxfId="4" priority="10237" type="expression">
      <formula>AK$9="API Generate Inv Link Normal"</formula>
    </cfRule>
  </conditionalFormatting>
  <conditionalFormatting sqref="AK117:AK124">
    <cfRule dxfId="5" priority="10229" type="expression">
      <formula>AK$9="Menu Buat Undangan"</formula>
    </cfRule>
    <cfRule dxfId="4" priority="10230" type="expression">
      <formula>AK$9="API Generate Inv Link External"</formula>
    </cfRule>
    <cfRule dxfId="4" priority="10231" type="expression">
      <formula>AK$9="API Generate Inv Link Normal"</formula>
    </cfRule>
  </conditionalFormatting>
  <conditionalFormatting sqref="AL98:AL99">
    <cfRule dxfId="5" priority="10157" type="expression">
      <formula>AL$9="Menu Buat Undangan"</formula>
    </cfRule>
    <cfRule dxfId="4" priority="10158" type="expression">
      <formula>AL$9="API Generate Inv Link External"</formula>
    </cfRule>
    <cfRule dxfId="4" priority="10159" type="expression">
      <formula>AL$9="API Generate Inv Link Normal"</formula>
    </cfRule>
  </conditionalFormatting>
  <conditionalFormatting sqref="AL102:AL103">
    <cfRule dxfId="5" priority="10163" type="expression">
      <formula>AL$9="Menu Buat Undangan"</formula>
    </cfRule>
    <cfRule dxfId="4" priority="10164" type="expression">
      <formula>AL$9="API Generate Inv Link External"</formula>
    </cfRule>
    <cfRule dxfId="4" priority="10165" type="expression">
      <formula>AL$9="API Generate Inv Link Normal"</formula>
    </cfRule>
  </conditionalFormatting>
  <conditionalFormatting sqref="AL106:AL108">
    <cfRule dxfId="5" priority="10151" type="expression">
      <formula>AL$9="Menu Buat Undangan"</formula>
    </cfRule>
    <cfRule dxfId="4" priority="10152" type="expression">
      <formula>AL$9="API Generate Inv Link External"</formula>
    </cfRule>
    <cfRule dxfId="4" priority="10153" type="expression">
      <formula>AL$9="API Generate Inv Link Normal"</formula>
    </cfRule>
  </conditionalFormatting>
  <conditionalFormatting sqref="AL110:AL111">
    <cfRule dxfId="5" priority="10145" type="expression">
      <formula>AL$9="Menu Buat Undangan"</formula>
    </cfRule>
    <cfRule dxfId="4" priority="10146" type="expression">
      <formula>AL$9="API Generate Inv Link External"</formula>
    </cfRule>
    <cfRule dxfId="4" priority="10147" type="expression">
      <formula>AL$9="API Generate Inv Link Normal"</formula>
    </cfRule>
  </conditionalFormatting>
  <conditionalFormatting sqref="AL113:AL115">
    <cfRule dxfId="5" priority="10139" type="expression">
      <formula>AL$9="Menu Buat Undangan"</formula>
    </cfRule>
    <cfRule dxfId="4" priority="10140" type="expression">
      <formula>AL$9="API Generate Inv Link External"</formula>
    </cfRule>
    <cfRule dxfId="4" priority="10141" type="expression">
      <formula>AL$9="API Generate Inv Link Normal"</formula>
    </cfRule>
  </conditionalFormatting>
  <conditionalFormatting sqref="AL117:AL124">
    <cfRule dxfId="5" priority="10133" type="expression">
      <formula>AL$9="Menu Buat Undangan"</formula>
    </cfRule>
    <cfRule dxfId="4" priority="10134" type="expression">
      <formula>AL$9="API Generate Inv Link External"</formula>
    </cfRule>
    <cfRule dxfId="4" priority="10135" type="expression">
      <formula>AL$9="API Generate Inv Link Normal"</formula>
    </cfRule>
  </conditionalFormatting>
  <conditionalFormatting sqref="AM98:AM99">
    <cfRule dxfId="5" priority="10061" type="expression">
      <formula>AM$9="Menu Buat Undangan"</formula>
    </cfRule>
    <cfRule dxfId="4" priority="10062" type="expression">
      <formula>AM$9="API Generate Inv Link External"</formula>
    </cfRule>
    <cfRule dxfId="4" priority="10063" type="expression">
      <formula>AM$9="API Generate Inv Link Normal"</formula>
    </cfRule>
  </conditionalFormatting>
  <conditionalFormatting sqref="AM102:AM103">
    <cfRule dxfId="5" priority="10067" type="expression">
      <formula>AM$9="Menu Buat Undangan"</formula>
    </cfRule>
    <cfRule dxfId="4" priority="10068" type="expression">
      <formula>AM$9="API Generate Inv Link External"</formula>
    </cfRule>
    <cfRule dxfId="4" priority="10069" type="expression">
      <formula>AM$9="API Generate Inv Link Normal"</formula>
    </cfRule>
  </conditionalFormatting>
  <conditionalFormatting sqref="AM106:AM108">
    <cfRule dxfId="5" priority="10055" type="expression">
      <formula>AM$9="Menu Buat Undangan"</formula>
    </cfRule>
    <cfRule dxfId="4" priority="10056" type="expression">
      <formula>AM$9="API Generate Inv Link External"</formula>
    </cfRule>
    <cfRule dxfId="4" priority="10057" type="expression">
      <formula>AM$9="API Generate Inv Link Normal"</formula>
    </cfRule>
  </conditionalFormatting>
  <conditionalFormatting sqref="AM110:AM111">
    <cfRule dxfId="5" priority="10049" type="expression">
      <formula>AM$9="Menu Buat Undangan"</formula>
    </cfRule>
    <cfRule dxfId="4" priority="10050" type="expression">
      <formula>AM$9="API Generate Inv Link External"</formula>
    </cfRule>
    <cfRule dxfId="4" priority="10051" type="expression">
      <formula>AM$9="API Generate Inv Link Normal"</formula>
    </cfRule>
  </conditionalFormatting>
  <conditionalFormatting sqref="AM113:AM115">
    <cfRule dxfId="5" priority="10043" type="expression">
      <formula>AM$9="Menu Buat Undangan"</formula>
    </cfRule>
    <cfRule dxfId="4" priority="10044" type="expression">
      <formula>AM$9="API Generate Inv Link External"</formula>
    </cfRule>
    <cfRule dxfId="4" priority="10045" type="expression">
      <formula>AM$9="API Generate Inv Link Normal"</formula>
    </cfRule>
  </conditionalFormatting>
  <conditionalFormatting sqref="AM117:AM124">
    <cfRule dxfId="5" priority="10037" type="expression">
      <formula>AM$9="Menu Buat Undangan"</formula>
    </cfRule>
    <cfRule dxfId="4" priority="10038" type="expression">
      <formula>AM$9="API Generate Inv Link External"</formula>
    </cfRule>
    <cfRule dxfId="4" priority="10039" type="expression">
      <formula>AM$9="API Generate Inv Link Normal"</formula>
    </cfRule>
  </conditionalFormatting>
  <conditionalFormatting sqref="AN98:AN99">
    <cfRule dxfId="5" priority="9965" type="expression">
      <formula>AN$9="Menu Buat Undangan"</formula>
    </cfRule>
    <cfRule dxfId="4" priority="9966" type="expression">
      <formula>AN$9="API Generate Inv Link External"</formula>
    </cfRule>
    <cfRule dxfId="4" priority="9967" type="expression">
      <formula>AN$9="API Generate Inv Link Normal"</formula>
    </cfRule>
  </conditionalFormatting>
  <conditionalFormatting sqref="AN102:AN103">
    <cfRule dxfId="5" priority="9971" type="expression">
      <formula>AN$9="Menu Buat Undangan"</formula>
    </cfRule>
    <cfRule dxfId="4" priority="9972" type="expression">
      <formula>AN$9="API Generate Inv Link External"</formula>
    </cfRule>
    <cfRule dxfId="4" priority="9973" type="expression">
      <formula>AN$9="API Generate Inv Link Normal"</formula>
    </cfRule>
  </conditionalFormatting>
  <conditionalFormatting sqref="AN106:AN108">
    <cfRule dxfId="5" priority="9959" type="expression">
      <formula>AN$9="Menu Buat Undangan"</formula>
    </cfRule>
    <cfRule dxfId="4" priority="9960" type="expression">
      <formula>AN$9="API Generate Inv Link External"</formula>
    </cfRule>
    <cfRule dxfId="4" priority="9961" type="expression">
      <formula>AN$9="API Generate Inv Link Normal"</formula>
    </cfRule>
  </conditionalFormatting>
  <conditionalFormatting sqref="AN110:AN111">
    <cfRule dxfId="5" priority="9953" type="expression">
      <formula>AN$9="Menu Buat Undangan"</formula>
    </cfRule>
    <cfRule dxfId="4" priority="9954" type="expression">
      <formula>AN$9="API Generate Inv Link External"</formula>
    </cfRule>
    <cfRule dxfId="4" priority="9955" type="expression">
      <formula>AN$9="API Generate Inv Link Normal"</formula>
    </cfRule>
  </conditionalFormatting>
  <conditionalFormatting sqref="AN113:AN115">
    <cfRule dxfId="5" priority="9947" type="expression">
      <formula>AN$9="Menu Buat Undangan"</formula>
    </cfRule>
    <cfRule dxfId="4" priority="9948" type="expression">
      <formula>AN$9="API Generate Inv Link External"</formula>
    </cfRule>
    <cfRule dxfId="4" priority="9949" type="expression">
      <formula>AN$9="API Generate Inv Link Normal"</formula>
    </cfRule>
  </conditionalFormatting>
  <conditionalFormatting sqref="AN117:AN124">
    <cfRule dxfId="5" priority="9941" type="expression">
      <formula>AN$9="Menu Buat Undangan"</formula>
    </cfRule>
    <cfRule dxfId="4" priority="9942" type="expression">
      <formula>AN$9="API Generate Inv Link External"</formula>
    </cfRule>
    <cfRule dxfId="4" priority="9943" type="expression">
      <formula>AN$9="API Generate Inv Link Normal"</formula>
    </cfRule>
  </conditionalFormatting>
  <conditionalFormatting sqref="AO98:AO99">
    <cfRule dxfId="5" priority="9869" type="expression">
      <formula>AO$9="Menu Buat Undangan"</formula>
    </cfRule>
    <cfRule dxfId="4" priority="9870" type="expression">
      <formula>AO$9="API Generate Inv Link External"</formula>
    </cfRule>
    <cfRule dxfId="4" priority="9871" type="expression">
      <formula>AO$9="API Generate Inv Link Normal"</formula>
    </cfRule>
  </conditionalFormatting>
  <conditionalFormatting sqref="AO102:AO103">
    <cfRule dxfId="5" priority="9875" type="expression">
      <formula>AO$9="Menu Buat Undangan"</formula>
    </cfRule>
    <cfRule dxfId="4" priority="9876" type="expression">
      <formula>AO$9="API Generate Inv Link External"</formula>
    </cfRule>
    <cfRule dxfId="4" priority="9877" type="expression">
      <formula>AO$9="API Generate Inv Link Normal"</formula>
    </cfRule>
  </conditionalFormatting>
  <conditionalFormatting sqref="AO106:AO108">
    <cfRule dxfId="5" priority="9863" type="expression">
      <formula>AO$9="Menu Buat Undangan"</formula>
    </cfRule>
    <cfRule dxfId="4" priority="9864" type="expression">
      <formula>AO$9="API Generate Inv Link External"</formula>
    </cfRule>
    <cfRule dxfId="4" priority="9865" type="expression">
      <formula>AO$9="API Generate Inv Link Normal"</formula>
    </cfRule>
  </conditionalFormatting>
  <conditionalFormatting sqref="AO110:AO111">
    <cfRule dxfId="5" priority="9857" type="expression">
      <formula>AO$9="Menu Buat Undangan"</formula>
    </cfRule>
    <cfRule dxfId="4" priority="9858" type="expression">
      <formula>AO$9="API Generate Inv Link External"</formula>
    </cfRule>
    <cfRule dxfId="4" priority="9859" type="expression">
      <formula>AO$9="API Generate Inv Link Normal"</formula>
    </cfRule>
  </conditionalFormatting>
  <conditionalFormatting sqref="AO113:AO115">
    <cfRule dxfId="5" priority="9851" type="expression">
      <formula>AO$9="Menu Buat Undangan"</formula>
    </cfRule>
    <cfRule dxfId="4" priority="9852" type="expression">
      <formula>AO$9="API Generate Inv Link External"</formula>
    </cfRule>
    <cfRule dxfId="4" priority="9853" type="expression">
      <formula>AO$9="API Generate Inv Link Normal"</formula>
    </cfRule>
  </conditionalFormatting>
  <conditionalFormatting sqref="AO117:AO124">
    <cfRule dxfId="5" priority="9845" type="expression">
      <formula>AO$9="Menu Buat Undangan"</formula>
    </cfRule>
    <cfRule dxfId="4" priority="9846" type="expression">
      <formula>AO$9="API Generate Inv Link External"</formula>
    </cfRule>
    <cfRule dxfId="4" priority="9847" type="expression">
      <formula>AO$9="API Generate Inv Link Normal"</formula>
    </cfRule>
  </conditionalFormatting>
  <conditionalFormatting sqref="AP98:AP99">
    <cfRule dxfId="5" priority="9773" type="expression">
      <formula>AP$9="Menu Buat Undangan"</formula>
    </cfRule>
    <cfRule dxfId="4" priority="9774" type="expression">
      <formula>AP$9="API Generate Inv Link External"</formula>
    </cfRule>
    <cfRule dxfId="4" priority="9775" type="expression">
      <formula>AP$9="API Generate Inv Link Normal"</formula>
    </cfRule>
  </conditionalFormatting>
  <conditionalFormatting sqref="AP102:AP103">
    <cfRule dxfId="5" priority="9779" type="expression">
      <formula>AP$9="Menu Buat Undangan"</formula>
    </cfRule>
    <cfRule dxfId="4" priority="9780" type="expression">
      <formula>AP$9="API Generate Inv Link External"</formula>
    </cfRule>
    <cfRule dxfId="4" priority="9781" type="expression">
      <formula>AP$9="API Generate Inv Link Normal"</formula>
    </cfRule>
  </conditionalFormatting>
  <conditionalFormatting sqref="AP106:AP108">
    <cfRule dxfId="5" priority="9767" type="expression">
      <formula>AP$9="Menu Buat Undangan"</formula>
    </cfRule>
    <cfRule dxfId="4" priority="9768" type="expression">
      <formula>AP$9="API Generate Inv Link External"</formula>
    </cfRule>
    <cfRule dxfId="4" priority="9769" type="expression">
      <formula>AP$9="API Generate Inv Link Normal"</formula>
    </cfRule>
  </conditionalFormatting>
  <conditionalFormatting sqref="AP110:AP111">
    <cfRule dxfId="5" priority="9761" type="expression">
      <formula>AP$9="Menu Buat Undangan"</formula>
    </cfRule>
    <cfRule dxfId="4" priority="9762" type="expression">
      <formula>AP$9="API Generate Inv Link External"</formula>
    </cfRule>
    <cfRule dxfId="4" priority="9763" type="expression">
      <formula>AP$9="API Generate Inv Link Normal"</formula>
    </cfRule>
  </conditionalFormatting>
  <conditionalFormatting sqref="AP113:AP115">
    <cfRule dxfId="5" priority="9755" type="expression">
      <formula>AP$9="Menu Buat Undangan"</formula>
    </cfRule>
    <cfRule dxfId="4" priority="9756" type="expression">
      <formula>AP$9="API Generate Inv Link External"</formula>
    </cfRule>
    <cfRule dxfId="4" priority="9757" type="expression">
      <formula>AP$9="API Generate Inv Link Normal"</formula>
    </cfRule>
  </conditionalFormatting>
  <conditionalFormatting sqref="AP117:AP124">
    <cfRule dxfId="5" priority="9749" type="expression">
      <formula>AP$9="Menu Buat Undangan"</formula>
    </cfRule>
    <cfRule dxfId="4" priority="9750" type="expression">
      <formula>AP$9="API Generate Inv Link External"</formula>
    </cfRule>
    <cfRule dxfId="4" priority="9751" type="expression">
      <formula>AP$9="API Generate Inv Link Normal"</formula>
    </cfRule>
  </conditionalFormatting>
  <conditionalFormatting sqref="AQ98:AQ99">
    <cfRule dxfId="5" priority="9677" type="expression">
      <formula>AQ$9="Menu Buat Undangan"</formula>
    </cfRule>
    <cfRule dxfId="4" priority="9678" type="expression">
      <formula>AQ$9="API Generate Inv Link External"</formula>
    </cfRule>
    <cfRule dxfId="4" priority="9679" type="expression">
      <formula>AQ$9="API Generate Inv Link Normal"</formula>
    </cfRule>
  </conditionalFormatting>
  <conditionalFormatting sqref="AQ102:AQ103">
    <cfRule dxfId="5" priority="9683" type="expression">
      <formula>AQ$9="Menu Buat Undangan"</formula>
    </cfRule>
    <cfRule dxfId="4" priority="9684" type="expression">
      <formula>AQ$9="API Generate Inv Link External"</formula>
    </cfRule>
    <cfRule dxfId="4" priority="9685" type="expression">
      <formula>AQ$9="API Generate Inv Link Normal"</formula>
    </cfRule>
  </conditionalFormatting>
  <conditionalFormatting sqref="AQ106:AQ108">
    <cfRule dxfId="5" priority="9671" type="expression">
      <formula>AQ$9="Menu Buat Undangan"</formula>
    </cfRule>
    <cfRule dxfId="4" priority="9672" type="expression">
      <formula>AQ$9="API Generate Inv Link External"</formula>
    </cfRule>
    <cfRule dxfId="4" priority="9673" type="expression">
      <formula>AQ$9="API Generate Inv Link Normal"</formula>
    </cfRule>
  </conditionalFormatting>
  <conditionalFormatting sqref="AQ110:AQ111">
    <cfRule dxfId="5" priority="9665" type="expression">
      <formula>AQ$9="Menu Buat Undangan"</formula>
    </cfRule>
    <cfRule dxfId="4" priority="9666" type="expression">
      <formula>AQ$9="API Generate Inv Link External"</formula>
    </cfRule>
    <cfRule dxfId="4" priority="9667" type="expression">
      <formula>AQ$9="API Generate Inv Link Normal"</formula>
    </cfRule>
  </conditionalFormatting>
  <conditionalFormatting sqref="AQ113:AQ115">
    <cfRule dxfId="5" priority="9659" type="expression">
      <formula>AQ$9="Menu Buat Undangan"</formula>
    </cfRule>
    <cfRule dxfId="4" priority="9660" type="expression">
      <formula>AQ$9="API Generate Inv Link External"</formula>
    </cfRule>
    <cfRule dxfId="4" priority="9661" type="expression">
      <formula>AQ$9="API Generate Inv Link Normal"</formula>
    </cfRule>
  </conditionalFormatting>
  <conditionalFormatting sqref="AQ117:AQ124">
    <cfRule dxfId="5" priority="9653" type="expression">
      <formula>AQ$9="Menu Buat Undangan"</formula>
    </cfRule>
    <cfRule dxfId="4" priority="9654" type="expression">
      <formula>AQ$9="API Generate Inv Link External"</formula>
    </cfRule>
    <cfRule dxfId="4" priority="9655" type="expression">
      <formula>AQ$9="API Generate Inv Link Normal"</formula>
    </cfRule>
  </conditionalFormatting>
  <conditionalFormatting sqref="AR98:AR99">
    <cfRule dxfId="5" priority="9581" type="expression">
      <formula>AR$9="Menu Buat Undangan"</formula>
    </cfRule>
    <cfRule dxfId="4" priority="9582" type="expression">
      <formula>AR$9="API Generate Inv Link External"</formula>
    </cfRule>
    <cfRule dxfId="4" priority="9583" type="expression">
      <formula>AR$9="API Generate Inv Link Normal"</formula>
    </cfRule>
  </conditionalFormatting>
  <conditionalFormatting sqref="AR102:AR103">
    <cfRule dxfId="5" priority="9587" type="expression">
      <formula>AR$9="Menu Buat Undangan"</formula>
    </cfRule>
    <cfRule dxfId="4" priority="9588" type="expression">
      <formula>AR$9="API Generate Inv Link External"</formula>
    </cfRule>
    <cfRule dxfId="4" priority="9589" type="expression">
      <formula>AR$9="API Generate Inv Link Normal"</formula>
    </cfRule>
  </conditionalFormatting>
  <conditionalFormatting sqref="AR106:AR108">
    <cfRule dxfId="5" priority="9575" type="expression">
      <formula>AR$9="Menu Buat Undangan"</formula>
    </cfRule>
    <cfRule dxfId="4" priority="9576" type="expression">
      <formula>AR$9="API Generate Inv Link External"</formula>
    </cfRule>
    <cfRule dxfId="4" priority="9577" type="expression">
      <formula>AR$9="API Generate Inv Link Normal"</formula>
    </cfRule>
  </conditionalFormatting>
  <conditionalFormatting sqref="AR110:AR111">
    <cfRule dxfId="5" priority="9569" type="expression">
      <formula>AR$9="Menu Buat Undangan"</formula>
    </cfRule>
    <cfRule dxfId="4" priority="9570" type="expression">
      <formula>AR$9="API Generate Inv Link External"</formula>
    </cfRule>
    <cfRule dxfId="4" priority="9571" type="expression">
      <formula>AR$9="API Generate Inv Link Normal"</formula>
    </cfRule>
  </conditionalFormatting>
  <conditionalFormatting sqref="AR113:AR115">
    <cfRule dxfId="5" priority="9563" type="expression">
      <formula>AR$9="Menu Buat Undangan"</formula>
    </cfRule>
    <cfRule dxfId="4" priority="9564" type="expression">
      <formula>AR$9="API Generate Inv Link External"</formula>
    </cfRule>
    <cfRule dxfId="4" priority="9565" type="expression">
      <formula>AR$9="API Generate Inv Link Normal"</formula>
    </cfRule>
  </conditionalFormatting>
  <conditionalFormatting sqref="AR117:AR124">
    <cfRule dxfId="5" priority="9557" type="expression">
      <formula>AR$9="Menu Buat Undangan"</formula>
    </cfRule>
    <cfRule dxfId="4" priority="9558" type="expression">
      <formula>AR$9="API Generate Inv Link External"</formula>
    </cfRule>
    <cfRule dxfId="4" priority="9559" type="expression">
      <formula>AR$9="API Generate Inv Link Normal"</formula>
    </cfRule>
  </conditionalFormatting>
  <conditionalFormatting sqref="AS98:AS99">
    <cfRule dxfId="5" priority="9485" type="expression">
      <formula>AS$9="Menu Buat Undangan"</formula>
    </cfRule>
    <cfRule dxfId="4" priority="9486" type="expression">
      <formula>AS$9="API Generate Inv Link External"</formula>
    </cfRule>
    <cfRule dxfId="4" priority="9487" type="expression">
      <formula>AS$9="API Generate Inv Link Normal"</formula>
    </cfRule>
  </conditionalFormatting>
  <conditionalFormatting sqref="AS102:AS103">
    <cfRule dxfId="5" priority="9491" type="expression">
      <formula>AS$9="Menu Buat Undangan"</formula>
    </cfRule>
    <cfRule dxfId="4" priority="9492" type="expression">
      <formula>AS$9="API Generate Inv Link External"</formula>
    </cfRule>
    <cfRule dxfId="4" priority="9493" type="expression">
      <formula>AS$9="API Generate Inv Link Normal"</formula>
    </cfRule>
  </conditionalFormatting>
  <conditionalFormatting sqref="AS106:AS108">
    <cfRule dxfId="5" priority="9479" type="expression">
      <formula>AS$9="Menu Buat Undangan"</formula>
    </cfRule>
    <cfRule dxfId="4" priority="9480" type="expression">
      <formula>AS$9="API Generate Inv Link External"</formula>
    </cfRule>
    <cfRule dxfId="4" priority="9481" type="expression">
      <formula>AS$9="API Generate Inv Link Normal"</formula>
    </cfRule>
  </conditionalFormatting>
  <conditionalFormatting sqref="AS110:AS111">
    <cfRule dxfId="5" priority="9473" type="expression">
      <formula>AS$9="Menu Buat Undangan"</formula>
    </cfRule>
    <cfRule dxfId="4" priority="9474" type="expression">
      <formula>AS$9="API Generate Inv Link External"</formula>
    </cfRule>
    <cfRule dxfId="4" priority="9475" type="expression">
      <formula>AS$9="API Generate Inv Link Normal"</formula>
    </cfRule>
  </conditionalFormatting>
  <conditionalFormatting sqref="AS113:AS115">
    <cfRule dxfId="5" priority="9467" type="expression">
      <formula>AS$9="Menu Buat Undangan"</formula>
    </cfRule>
    <cfRule dxfId="4" priority="9468" type="expression">
      <formula>AS$9="API Generate Inv Link External"</formula>
    </cfRule>
    <cfRule dxfId="4" priority="9469" type="expression">
      <formula>AS$9="API Generate Inv Link Normal"</formula>
    </cfRule>
  </conditionalFormatting>
  <conditionalFormatting sqref="AS117:AS124">
    <cfRule dxfId="5" priority="9461" type="expression">
      <formula>AS$9="Menu Buat Undangan"</formula>
    </cfRule>
    <cfRule dxfId="4" priority="9462" type="expression">
      <formula>AS$9="API Generate Inv Link External"</formula>
    </cfRule>
    <cfRule dxfId="4" priority="9463" type="expression">
      <formula>AS$9="API Generate Inv Link Normal"</formula>
    </cfRule>
  </conditionalFormatting>
  <conditionalFormatting sqref="AT98:AT99">
    <cfRule dxfId="5" priority="9389" type="expression">
      <formula>AT$9="Menu Buat Undangan"</formula>
    </cfRule>
    <cfRule dxfId="4" priority="9390" type="expression">
      <formula>AT$9="API Generate Inv Link External"</formula>
    </cfRule>
    <cfRule dxfId="4" priority="9391" type="expression">
      <formula>AT$9="API Generate Inv Link Normal"</formula>
    </cfRule>
  </conditionalFormatting>
  <conditionalFormatting sqref="AT102:AT103">
    <cfRule dxfId="5" priority="9395" type="expression">
      <formula>AT$9="Menu Buat Undangan"</formula>
    </cfRule>
    <cfRule dxfId="4" priority="9396" type="expression">
      <formula>AT$9="API Generate Inv Link External"</formula>
    </cfRule>
    <cfRule dxfId="4" priority="9397" type="expression">
      <formula>AT$9="API Generate Inv Link Normal"</formula>
    </cfRule>
  </conditionalFormatting>
  <conditionalFormatting sqref="AT106:AT108">
    <cfRule dxfId="5" priority="9383" type="expression">
      <formula>AT$9="Menu Buat Undangan"</formula>
    </cfRule>
    <cfRule dxfId="4" priority="9384" type="expression">
      <formula>AT$9="API Generate Inv Link External"</formula>
    </cfRule>
    <cfRule dxfId="4" priority="9385" type="expression">
      <formula>AT$9="API Generate Inv Link Normal"</formula>
    </cfRule>
  </conditionalFormatting>
  <conditionalFormatting sqref="AT110:AT111">
    <cfRule dxfId="5" priority="9377" type="expression">
      <formula>AT$9="Menu Buat Undangan"</formula>
    </cfRule>
    <cfRule dxfId="4" priority="9378" type="expression">
      <formula>AT$9="API Generate Inv Link External"</formula>
    </cfRule>
    <cfRule dxfId="4" priority="9379" type="expression">
      <formula>AT$9="API Generate Inv Link Normal"</formula>
    </cfRule>
  </conditionalFormatting>
  <conditionalFormatting sqref="AT113:AT115">
    <cfRule dxfId="5" priority="9371" type="expression">
      <formula>AT$9="Menu Buat Undangan"</formula>
    </cfRule>
    <cfRule dxfId="4" priority="9372" type="expression">
      <formula>AT$9="API Generate Inv Link External"</formula>
    </cfRule>
    <cfRule dxfId="4" priority="9373" type="expression">
      <formula>AT$9="API Generate Inv Link Normal"</formula>
    </cfRule>
  </conditionalFormatting>
  <conditionalFormatting sqref="AT117:AT124">
    <cfRule dxfId="5" priority="9365" type="expression">
      <formula>AT$9="Menu Buat Undangan"</formula>
    </cfRule>
    <cfRule dxfId="4" priority="9366" type="expression">
      <formula>AT$9="API Generate Inv Link External"</formula>
    </cfRule>
    <cfRule dxfId="4" priority="9367" type="expression">
      <formula>AT$9="API Generate Inv Link Normal"</formula>
    </cfRule>
  </conditionalFormatting>
  <conditionalFormatting sqref="AU98:AU99">
    <cfRule dxfId="5" priority="9293" type="expression">
      <formula>AU$9="Menu Buat Undangan"</formula>
    </cfRule>
    <cfRule dxfId="4" priority="9294" type="expression">
      <formula>AU$9="API Generate Inv Link External"</formula>
    </cfRule>
    <cfRule dxfId="4" priority="9295" type="expression">
      <formula>AU$9="API Generate Inv Link Normal"</formula>
    </cfRule>
  </conditionalFormatting>
  <conditionalFormatting sqref="AU102:AU103">
    <cfRule dxfId="5" priority="9299" type="expression">
      <formula>AU$9="Menu Buat Undangan"</formula>
    </cfRule>
    <cfRule dxfId="4" priority="9300" type="expression">
      <formula>AU$9="API Generate Inv Link External"</formula>
    </cfRule>
    <cfRule dxfId="4" priority="9301" type="expression">
      <formula>AU$9="API Generate Inv Link Normal"</formula>
    </cfRule>
  </conditionalFormatting>
  <conditionalFormatting sqref="AU106:AU108">
    <cfRule dxfId="5" priority="9287" type="expression">
      <formula>AU$9="Menu Buat Undangan"</formula>
    </cfRule>
    <cfRule dxfId="4" priority="9288" type="expression">
      <formula>AU$9="API Generate Inv Link External"</formula>
    </cfRule>
    <cfRule dxfId="4" priority="9289" type="expression">
      <formula>AU$9="API Generate Inv Link Normal"</formula>
    </cfRule>
  </conditionalFormatting>
  <conditionalFormatting sqref="AU110:AU111">
    <cfRule dxfId="5" priority="9281" type="expression">
      <formula>AU$9="Menu Buat Undangan"</formula>
    </cfRule>
    <cfRule dxfId="4" priority="9282" type="expression">
      <formula>AU$9="API Generate Inv Link External"</formula>
    </cfRule>
    <cfRule dxfId="4" priority="9283" type="expression">
      <formula>AU$9="API Generate Inv Link Normal"</formula>
    </cfRule>
  </conditionalFormatting>
  <conditionalFormatting sqref="AU113:AU115">
    <cfRule dxfId="5" priority="9275" type="expression">
      <formula>AU$9="Menu Buat Undangan"</formula>
    </cfRule>
    <cfRule dxfId="4" priority="9276" type="expression">
      <formula>AU$9="API Generate Inv Link External"</formula>
    </cfRule>
    <cfRule dxfId="4" priority="9277" type="expression">
      <formula>AU$9="API Generate Inv Link Normal"</formula>
    </cfRule>
  </conditionalFormatting>
  <conditionalFormatting sqref="AU117:AU124">
    <cfRule dxfId="5" priority="9269" type="expression">
      <formula>AU$9="Menu Buat Undangan"</formula>
    </cfRule>
    <cfRule dxfId="4" priority="9270" type="expression">
      <formula>AU$9="API Generate Inv Link External"</formula>
    </cfRule>
    <cfRule dxfId="4" priority="9271" type="expression">
      <formula>AU$9="API Generate Inv Link Normal"</formula>
    </cfRule>
  </conditionalFormatting>
  <conditionalFormatting sqref="AV98:AV99">
    <cfRule dxfId="5" priority="9197" type="expression">
      <formula>AV$9="Menu Buat Undangan"</formula>
    </cfRule>
    <cfRule dxfId="4" priority="9198" type="expression">
      <formula>AV$9="API Generate Inv Link External"</formula>
    </cfRule>
    <cfRule dxfId="4" priority="9199" type="expression">
      <formula>AV$9="API Generate Inv Link Normal"</formula>
    </cfRule>
  </conditionalFormatting>
  <conditionalFormatting sqref="AV102:AV103">
    <cfRule dxfId="5" priority="9203" type="expression">
      <formula>AV$9="Menu Buat Undangan"</formula>
    </cfRule>
    <cfRule dxfId="4" priority="9204" type="expression">
      <formula>AV$9="API Generate Inv Link External"</formula>
    </cfRule>
    <cfRule dxfId="4" priority="9205" type="expression">
      <formula>AV$9="API Generate Inv Link Normal"</formula>
    </cfRule>
  </conditionalFormatting>
  <conditionalFormatting sqref="AV106:AV108">
    <cfRule dxfId="5" priority="9191" type="expression">
      <formula>AV$9="Menu Buat Undangan"</formula>
    </cfRule>
    <cfRule dxfId="4" priority="9192" type="expression">
      <formula>AV$9="API Generate Inv Link External"</formula>
    </cfRule>
    <cfRule dxfId="4" priority="9193" type="expression">
      <formula>AV$9="API Generate Inv Link Normal"</formula>
    </cfRule>
  </conditionalFormatting>
  <conditionalFormatting sqref="AV110:AV111">
    <cfRule dxfId="5" priority="9185" type="expression">
      <formula>AV$9="Menu Buat Undangan"</formula>
    </cfRule>
    <cfRule dxfId="4" priority="9186" type="expression">
      <formula>AV$9="API Generate Inv Link External"</formula>
    </cfRule>
    <cfRule dxfId="4" priority="9187" type="expression">
      <formula>AV$9="API Generate Inv Link Normal"</formula>
    </cfRule>
  </conditionalFormatting>
  <conditionalFormatting sqref="AV113:AV115">
    <cfRule dxfId="5" priority="9179" type="expression">
      <formula>AV$9="Menu Buat Undangan"</formula>
    </cfRule>
    <cfRule dxfId="4" priority="9180" type="expression">
      <formula>AV$9="API Generate Inv Link External"</formula>
    </cfRule>
    <cfRule dxfId="4" priority="9181" type="expression">
      <formula>AV$9="API Generate Inv Link Normal"</formula>
    </cfRule>
  </conditionalFormatting>
  <conditionalFormatting sqref="AV117:AV124">
    <cfRule dxfId="5" priority="9173" type="expression">
      <formula>AV$9="Menu Buat Undangan"</formula>
    </cfRule>
    <cfRule dxfId="4" priority="9174" type="expression">
      <formula>AV$9="API Generate Inv Link External"</formula>
    </cfRule>
    <cfRule dxfId="4" priority="9175" type="expression">
      <formula>AV$9="API Generate Inv Link Normal"</formula>
    </cfRule>
  </conditionalFormatting>
  <conditionalFormatting sqref="AW98:AW99">
    <cfRule dxfId="5" priority="9101" type="expression">
      <formula>AW$9="Menu Buat Undangan"</formula>
    </cfRule>
    <cfRule dxfId="4" priority="9102" type="expression">
      <formula>AW$9="API Generate Inv Link External"</formula>
    </cfRule>
    <cfRule dxfId="4" priority="9103" type="expression">
      <formula>AW$9="API Generate Inv Link Normal"</formula>
    </cfRule>
  </conditionalFormatting>
  <conditionalFormatting sqref="AW102:AW103">
    <cfRule dxfId="5" priority="9107" type="expression">
      <formula>AW$9="Menu Buat Undangan"</formula>
    </cfRule>
    <cfRule dxfId="4" priority="9108" type="expression">
      <formula>AW$9="API Generate Inv Link External"</formula>
    </cfRule>
    <cfRule dxfId="4" priority="9109" type="expression">
      <formula>AW$9="API Generate Inv Link Normal"</formula>
    </cfRule>
  </conditionalFormatting>
  <conditionalFormatting sqref="AW106:AW108">
    <cfRule dxfId="5" priority="9095" type="expression">
      <formula>AW$9="Menu Buat Undangan"</formula>
    </cfRule>
    <cfRule dxfId="4" priority="9096" type="expression">
      <formula>AW$9="API Generate Inv Link External"</formula>
    </cfRule>
    <cfRule dxfId="4" priority="9097" type="expression">
      <formula>AW$9="API Generate Inv Link Normal"</formula>
    </cfRule>
  </conditionalFormatting>
  <conditionalFormatting sqref="AW110:AW111">
    <cfRule dxfId="5" priority="9089" type="expression">
      <formula>AW$9="Menu Buat Undangan"</formula>
    </cfRule>
    <cfRule dxfId="4" priority="9090" type="expression">
      <formula>AW$9="API Generate Inv Link External"</formula>
    </cfRule>
    <cfRule dxfId="4" priority="9091" type="expression">
      <formula>AW$9="API Generate Inv Link Normal"</formula>
    </cfRule>
  </conditionalFormatting>
  <conditionalFormatting sqref="AW113:AW115">
    <cfRule dxfId="5" priority="9083" type="expression">
      <formula>AW$9="Menu Buat Undangan"</formula>
    </cfRule>
    <cfRule dxfId="4" priority="9084" type="expression">
      <formula>AW$9="API Generate Inv Link External"</formula>
    </cfRule>
    <cfRule dxfId="4" priority="9085" type="expression">
      <formula>AW$9="API Generate Inv Link Normal"</formula>
    </cfRule>
  </conditionalFormatting>
  <conditionalFormatting sqref="AW117:AW124">
    <cfRule dxfId="5" priority="9077" type="expression">
      <formula>AW$9="Menu Buat Undangan"</formula>
    </cfRule>
    <cfRule dxfId="4" priority="9078" type="expression">
      <formula>AW$9="API Generate Inv Link External"</formula>
    </cfRule>
    <cfRule dxfId="4" priority="9079" type="expression">
      <formula>AW$9="API Generate Inv Link Normal"</formula>
    </cfRule>
  </conditionalFormatting>
  <conditionalFormatting sqref="AX98:AX99">
    <cfRule dxfId="5" priority="9005" type="expression">
      <formula>AX$9="Menu Buat Undangan"</formula>
    </cfRule>
    <cfRule dxfId="4" priority="9006" type="expression">
      <formula>AX$9="API Generate Inv Link External"</formula>
    </cfRule>
    <cfRule dxfId="4" priority="9007" type="expression">
      <formula>AX$9="API Generate Inv Link Normal"</formula>
    </cfRule>
  </conditionalFormatting>
  <conditionalFormatting sqref="AX102:AX103">
    <cfRule dxfId="5" priority="9011" type="expression">
      <formula>AX$9="Menu Buat Undangan"</formula>
    </cfRule>
    <cfRule dxfId="4" priority="9012" type="expression">
      <formula>AX$9="API Generate Inv Link External"</formula>
    </cfRule>
    <cfRule dxfId="4" priority="9013" type="expression">
      <formula>AX$9="API Generate Inv Link Normal"</formula>
    </cfRule>
  </conditionalFormatting>
  <conditionalFormatting sqref="AX106:AX108">
    <cfRule dxfId="5" priority="8999" type="expression">
      <formula>AX$9="Menu Buat Undangan"</formula>
    </cfRule>
    <cfRule dxfId="4" priority="9000" type="expression">
      <formula>AX$9="API Generate Inv Link External"</formula>
    </cfRule>
    <cfRule dxfId="4" priority="9001" type="expression">
      <formula>AX$9="API Generate Inv Link Normal"</formula>
    </cfRule>
  </conditionalFormatting>
  <conditionalFormatting sqref="AX110:AX111">
    <cfRule dxfId="5" priority="8993" type="expression">
      <formula>AX$9="Menu Buat Undangan"</formula>
    </cfRule>
    <cfRule dxfId="4" priority="8994" type="expression">
      <formula>AX$9="API Generate Inv Link External"</formula>
    </cfRule>
    <cfRule dxfId="4" priority="8995" type="expression">
      <formula>AX$9="API Generate Inv Link Normal"</formula>
    </cfRule>
  </conditionalFormatting>
  <conditionalFormatting sqref="AX113:AX115">
    <cfRule dxfId="5" priority="8987" type="expression">
      <formula>AX$9="Menu Buat Undangan"</formula>
    </cfRule>
    <cfRule dxfId="4" priority="8988" type="expression">
      <formula>AX$9="API Generate Inv Link External"</formula>
    </cfRule>
    <cfRule dxfId="4" priority="8989" type="expression">
      <formula>AX$9="API Generate Inv Link Normal"</formula>
    </cfRule>
  </conditionalFormatting>
  <conditionalFormatting sqref="AX117:AX124">
    <cfRule dxfId="5" priority="8981" type="expression">
      <formula>AX$9="Menu Buat Undangan"</formula>
    </cfRule>
    <cfRule dxfId="4" priority="8982" type="expression">
      <formula>AX$9="API Generate Inv Link External"</formula>
    </cfRule>
    <cfRule dxfId="4" priority="8983" type="expression">
      <formula>AX$9="API Generate Inv Link Normal"</formula>
    </cfRule>
  </conditionalFormatting>
  <conditionalFormatting sqref="AY98:AY99">
    <cfRule dxfId="5" priority="8909" type="expression">
      <formula>AY$9="Menu Buat Undangan"</formula>
    </cfRule>
    <cfRule dxfId="4" priority="8910" type="expression">
      <formula>AY$9="API Generate Inv Link External"</formula>
    </cfRule>
    <cfRule dxfId="4" priority="8911" type="expression">
      <formula>AY$9="API Generate Inv Link Normal"</formula>
    </cfRule>
  </conditionalFormatting>
  <conditionalFormatting sqref="AY102:AY103">
    <cfRule dxfId="5" priority="8915" type="expression">
      <formula>AY$9="Menu Buat Undangan"</formula>
    </cfRule>
    <cfRule dxfId="4" priority="8916" type="expression">
      <formula>AY$9="API Generate Inv Link External"</formula>
    </cfRule>
    <cfRule dxfId="4" priority="8917" type="expression">
      <formula>AY$9="API Generate Inv Link Normal"</formula>
    </cfRule>
  </conditionalFormatting>
  <conditionalFormatting sqref="AY106:AY108">
    <cfRule dxfId="5" priority="8903" type="expression">
      <formula>AY$9="Menu Buat Undangan"</formula>
    </cfRule>
    <cfRule dxfId="4" priority="8904" type="expression">
      <formula>AY$9="API Generate Inv Link External"</formula>
    </cfRule>
    <cfRule dxfId="4" priority="8905" type="expression">
      <formula>AY$9="API Generate Inv Link Normal"</formula>
    </cfRule>
  </conditionalFormatting>
  <conditionalFormatting sqref="AY110:AY111">
    <cfRule dxfId="5" priority="8897" type="expression">
      <formula>AY$9="Menu Buat Undangan"</formula>
    </cfRule>
    <cfRule dxfId="4" priority="8898" type="expression">
      <formula>AY$9="API Generate Inv Link External"</formula>
    </cfRule>
    <cfRule dxfId="4" priority="8899" type="expression">
      <formula>AY$9="API Generate Inv Link Normal"</formula>
    </cfRule>
  </conditionalFormatting>
  <conditionalFormatting sqref="AY113:AY115">
    <cfRule dxfId="5" priority="8891" type="expression">
      <formula>AY$9="Menu Buat Undangan"</formula>
    </cfRule>
    <cfRule dxfId="4" priority="8892" type="expression">
      <formula>AY$9="API Generate Inv Link External"</formula>
    </cfRule>
    <cfRule dxfId="4" priority="8893" type="expression">
      <formula>AY$9="API Generate Inv Link Normal"</formula>
    </cfRule>
  </conditionalFormatting>
  <conditionalFormatting sqref="AY117:AY124">
    <cfRule dxfId="5" priority="8885" type="expression">
      <formula>AY$9="Menu Buat Undangan"</formula>
    </cfRule>
    <cfRule dxfId="4" priority="8886" type="expression">
      <formula>AY$9="API Generate Inv Link External"</formula>
    </cfRule>
    <cfRule dxfId="4" priority="8887" type="expression">
      <formula>AY$9="API Generate Inv Link Normal"</formula>
    </cfRule>
  </conditionalFormatting>
  <conditionalFormatting sqref="AZ98:AZ99">
    <cfRule dxfId="5" priority="8813" type="expression">
      <formula>AZ$9="Menu Buat Undangan"</formula>
    </cfRule>
    <cfRule dxfId="4" priority="8814" type="expression">
      <formula>AZ$9="API Generate Inv Link External"</formula>
    </cfRule>
    <cfRule dxfId="4" priority="8815" type="expression">
      <formula>AZ$9="API Generate Inv Link Normal"</formula>
    </cfRule>
  </conditionalFormatting>
  <conditionalFormatting sqref="AZ102:AZ103">
    <cfRule dxfId="5" priority="8819" type="expression">
      <formula>AZ$9="Menu Buat Undangan"</formula>
    </cfRule>
    <cfRule dxfId="4" priority="8820" type="expression">
      <formula>AZ$9="API Generate Inv Link External"</formula>
    </cfRule>
    <cfRule dxfId="4" priority="8821" type="expression">
      <formula>AZ$9="API Generate Inv Link Normal"</formula>
    </cfRule>
  </conditionalFormatting>
  <conditionalFormatting sqref="AZ106:AZ108">
    <cfRule dxfId="5" priority="8807" type="expression">
      <formula>AZ$9="Menu Buat Undangan"</formula>
    </cfRule>
    <cfRule dxfId="4" priority="8808" type="expression">
      <formula>AZ$9="API Generate Inv Link External"</formula>
    </cfRule>
    <cfRule dxfId="4" priority="8809" type="expression">
      <formula>AZ$9="API Generate Inv Link Normal"</formula>
    </cfRule>
  </conditionalFormatting>
  <conditionalFormatting sqref="AZ110:AZ111">
    <cfRule dxfId="5" priority="8801" type="expression">
      <formula>AZ$9="Menu Buat Undangan"</formula>
    </cfRule>
    <cfRule dxfId="4" priority="8802" type="expression">
      <formula>AZ$9="API Generate Inv Link External"</formula>
    </cfRule>
    <cfRule dxfId="4" priority="8803" type="expression">
      <formula>AZ$9="API Generate Inv Link Normal"</formula>
    </cfRule>
  </conditionalFormatting>
  <conditionalFormatting sqref="AZ113:AZ115">
    <cfRule dxfId="5" priority="8795" type="expression">
      <formula>AZ$9="Menu Buat Undangan"</formula>
    </cfRule>
    <cfRule dxfId="4" priority="8796" type="expression">
      <formula>AZ$9="API Generate Inv Link External"</formula>
    </cfRule>
    <cfRule dxfId="4" priority="8797" type="expression">
      <formula>AZ$9="API Generate Inv Link Normal"</formula>
    </cfRule>
  </conditionalFormatting>
  <conditionalFormatting sqref="AZ117:AZ124">
    <cfRule dxfId="5" priority="8789" type="expression">
      <formula>AZ$9="Menu Buat Undangan"</formula>
    </cfRule>
    <cfRule dxfId="4" priority="8790" type="expression">
      <formula>AZ$9="API Generate Inv Link External"</formula>
    </cfRule>
    <cfRule dxfId="4" priority="8791" type="expression">
      <formula>AZ$9="API Generate Inv Link Normal"</formula>
    </cfRule>
  </conditionalFormatting>
  <conditionalFormatting sqref="BA98:BA99">
    <cfRule dxfId="5" priority="8717" type="expression">
      <formula>BA$9="Menu Buat Undangan"</formula>
    </cfRule>
    <cfRule dxfId="4" priority="8718" type="expression">
      <formula>BA$9="API Generate Inv Link External"</formula>
    </cfRule>
    <cfRule dxfId="4" priority="8719" type="expression">
      <formula>BA$9="API Generate Inv Link Normal"</formula>
    </cfRule>
  </conditionalFormatting>
  <conditionalFormatting sqref="BA102:BA103">
    <cfRule dxfId="5" priority="8723" type="expression">
      <formula>BA$9="Menu Buat Undangan"</formula>
    </cfRule>
    <cfRule dxfId="4" priority="8724" type="expression">
      <formula>BA$9="API Generate Inv Link External"</formula>
    </cfRule>
    <cfRule dxfId="4" priority="8725" type="expression">
      <formula>BA$9="API Generate Inv Link Normal"</formula>
    </cfRule>
  </conditionalFormatting>
  <conditionalFormatting sqref="BA106:BA108">
    <cfRule dxfId="5" priority="8711" type="expression">
      <formula>BA$9="Menu Buat Undangan"</formula>
    </cfRule>
    <cfRule dxfId="4" priority="8712" type="expression">
      <formula>BA$9="API Generate Inv Link External"</formula>
    </cfRule>
    <cfRule dxfId="4" priority="8713" type="expression">
      <formula>BA$9="API Generate Inv Link Normal"</formula>
    </cfRule>
  </conditionalFormatting>
  <conditionalFormatting sqref="BA110:BA111">
    <cfRule dxfId="5" priority="8705" type="expression">
      <formula>BA$9="Menu Buat Undangan"</formula>
    </cfRule>
    <cfRule dxfId="4" priority="8706" type="expression">
      <formula>BA$9="API Generate Inv Link External"</formula>
    </cfRule>
    <cfRule dxfId="4" priority="8707" type="expression">
      <formula>BA$9="API Generate Inv Link Normal"</formula>
    </cfRule>
  </conditionalFormatting>
  <conditionalFormatting sqref="BA113:BA115">
    <cfRule dxfId="5" priority="8699" type="expression">
      <formula>BA$9="Menu Buat Undangan"</formula>
    </cfRule>
    <cfRule dxfId="4" priority="8700" type="expression">
      <formula>BA$9="API Generate Inv Link External"</formula>
    </cfRule>
    <cfRule dxfId="4" priority="8701" type="expression">
      <formula>BA$9="API Generate Inv Link Normal"</formula>
    </cfRule>
  </conditionalFormatting>
  <conditionalFormatting sqref="BA117:BA124">
    <cfRule dxfId="5" priority="8693" type="expression">
      <formula>BA$9="Menu Buat Undangan"</formula>
    </cfRule>
    <cfRule dxfId="4" priority="8694" type="expression">
      <formula>BA$9="API Generate Inv Link External"</formula>
    </cfRule>
    <cfRule dxfId="4" priority="8695" type="expression">
      <formula>BA$9="API Generate Inv Link Normal"</formula>
    </cfRule>
  </conditionalFormatting>
  <conditionalFormatting sqref="BB98:BB99">
    <cfRule dxfId="5" priority="8621" type="expression">
      <formula>BB$9="Menu Buat Undangan"</formula>
    </cfRule>
    <cfRule dxfId="4" priority="8622" type="expression">
      <formula>BB$9="API Generate Inv Link External"</formula>
    </cfRule>
    <cfRule dxfId="4" priority="8623" type="expression">
      <formula>BB$9="API Generate Inv Link Normal"</formula>
    </cfRule>
  </conditionalFormatting>
  <conditionalFormatting sqref="BB102:BB103">
    <cfRule dxfId="5" priority="8627" type="expression">
      <formula>BB$9="Menu Buat Undangan"</formula>
    </cfRule>
    <cfRule dxfId="4" priority="8628" type="expression">
      <formula>BB$9="API Generate Inv Link External"</formula>
    </cfRule>
    <cfRule dxfId="4" priority="8629" type="expression">
      <formula>BB$9="API Generate Inv Link Normal"</formula>
    </cfRule>
  </conditionalFormatting>
  <conditionalFormatting sqref="BB106:BB108">
    <cfRule dxfId="5" priority="8615" type="expression">
      <formula>BB$9="Menu Buat Undangan"</formula>
    </cfRule>
    <cfRule dxfId="4" priority="8616" type="expression">
      <formula>BB$9="API Generate Inv Link External"</formula>
    </cfRule>
    <cfRule dxfId="4" priority="8617" type="expression">
      <formula>BB$9="API Generate Inv Link Normal"</formula>
    </cfRule>
  </conditionalFormatting>
  <conditionalFormatting sqref="BB110:BB111">
    <cfRule dxfId="5" priority="8609" type="expression">
      <formula>BB$9="Menu Buat Undangan"</formula>
    </cfRule>
    <cfRule dxfId="4" priority="8610" type="expression">
      <formula>BB$9="API Generate Inv Link External"</formula>
    </cfRule>
    <cfRule dxfId="4" priority="8611" type="expression">
      <formula>BB$9="API Generate Inv Link Normal"</formula>
    </cfRule>
  </conditionalFormatting>
  <conditionalFormatting sqref="BB113:BB115">
    <cfRule dxfId="5" priority="8603" type="expression">
      <formula>BB$9="Menu Buat Undangan"</formula>
    </cfRule>
    <cfRule dxfId="4" priority="8604" type="expression">
      <formula>BB$9="API Generate Inv Link External"</formula>
    </cfRule>
    <cfRule dxfId="4" priority="8605" type="expression">
      <formula>BB$9="API Generate Inv Link Normal"</formula>
    </cfRule>
  </conditionalFormatting>
  <conditionalFormatting sqref="BB117:BB124">
    <cfRule dxfId="5" priority="8597" type="expression">
      <formula>BB$9="Menu Buat Undangan"</formula>
    </cfRule>
    <cfRule dxfId="4" priority="8598" type="expression">
      <formula>BB$9="API Generate Inv Link External"</formula>
    </cfRule>
    <cfRule dxfId="4" priority="8599" type="expression">
      <formula>BB$9="API Generate Inv Link Normal"</formula>
    </cfRule>
  </conditionalFormatting>
  <conditionalFormatting sqref="BC98:BC99">
    <cfRule dxfId="5" priority="8525" type="expression">
      <formula>BC$9="Menu Buat Undangan"</formula>
    </cfRule>
    <cfRule dxfId="4" priority="8526" type="expression">
      <formula>BC$9="API Generate Inv Link External"</formula>
    </cfRule>
    <cfRule dxfId="4" priority="8527" type="expression">
      <formula>BC$9="API Generate Inv Link Normal"</formula>
    </cfRule>
  </conditionalFormatting>
  <conditionalFormatting sqref="BC102:BC103">
    <cfRule dxfId="5" priority="8531" type="expression">
      <formula>BC$9="Menu Buat Undangan"</formula>
    </cfRule>
    <cfRule dxfId="4" priority="8532" type="expression">
      <formula>BC$9="API Generate Inv Link External"</formula>
    </cfRule>
    <cfRule dxfId="4" priority="8533" type="expression">
      <formula>BC$9="API Generate Inv Link Normal"</formula>
    </cfRule>
  </conditionalFormatting>
  <conditionalFormatting sqref="BC106:BC108">
    <cfRule dxfId="5" priority="8519" type="expression">
      <formula>BC$9="Menu Buat Undangan"</formula>
    </cfRule>
    <cfRule dxfId="4" priority="8520" type="expression">
      <formula>BC$9="API Generate Inv Link External"</formula>
    </cfRule>
    <cfRule dxfId="4" priority="8521" type="expression">
      <formula>BC$9="API Generate Inv Link Normal"</formula>
    </cfRule>
  </conditionalFormatting>
  <conditionalFormatting sqref="BC110:BC111">
    <cfRule dxfId="5" priority="8513" type="expression">
      <formula>BC$9="Menu Buat Undangan"</formula>
    </cfRule>
    <cfRule dxfId="4" priority="8514" type="expression">
      <formula>BC$9="API Generate Inv Link External"</formula>
    </cfRule>
    <cfRule dxfId="4" priority="8515" type="expression">
      <formula>BC$9="API Generate Inv Link Normal"</formula>
    </cfRule>
  </conditionalFormatting>
  <conditionalFormatting sqref="BC113:BC115">
    <cfRule dxfId="5" priority="8507" type="expression">
      <formula>BC$9="Menu Buat Undangan"</formula>
    </cfRule>
    <cfRule dxfId="4" priority="8508" type="expression">
      <formula>BC$9="API Generate Inv Link External"</formula>
    </cfRule>
    <cfRule dxfId="4" priority="8509" type="expression">
      <formula>BC$9="API Generate Inv Link Normal"</formula>
    </cfRule>
  </conditionalFormatting>
  <conditionalFormatting sqref="BC117:BC124">
    <cfRule dxfId="5" priority="8501" type="expression">
      <formula>BC$9="Menu Buat Undangan"</formula>
    </cfRule>
    <cfRule dxfId="4" priority="8502" type="expression">
      <formula>BC$9="API Generate Inv Link External"</formula>
    </cfRule>
    <cfRule dxfId="4" priority="8503" type="expression">
      <formula>BC$9="API Generate Inv Link Normal"</formula>
    </cfRule>
  </conditionalFormatting>
  <conditionalFormatting sqref="BD98:BD99">
    <cfRule dxfId="5" priority="8429" type="expression">
      <formula>BD$9="Menu Buat Undangan"</formula>
    </cfRule>
    <cfRule dxfId="4" priority="8430" type="expression">
      <formula>BD$9="API Generate Inv Link External"</formula>
    </cfRule>
    <cfRule dxfId="4" priority="8431" type="expression">
      <formula>BD$9="API Generate Inv Link Normal"</formula>
    </cfRule>
  </conditionalFormatting>
  <conditionalFormatting sqref="BD102:BD103">
    <cfRule dxfId="5" priority="8435" type="expression">
      <formula>BD$9="Menu Buat Undangan"</formula>
    </cfRule>
    <cfRule dxfId="4" priority="8436" type="expression">
      <formula>BD$9="API Generate Inv Link External"</formula>
    </cfRule>
    <cfRule dxfId="4" priority="8437" type="expression">
      <formula>BD$9="API Generate Inv Link Normal"</formula>
    </cfRule>
  </conditionalFormatting>
  <conditionalFormatting sqref="BD106:BD108">
    <cfRule dxfId="5" priority="8423" type="expression">
      <formula>BD$9="Menu Buat Undangan"</formula>
    </cfRule>
    <cfRule dxfId="4" priority="8424" type="expression">
      <formula>BD$9="API Generate Inv Link External"</formula>
    </cfRule>
    <cfRule dxfId="4" priority="8425" type="expression">
      <formula>BD$9="API Generate Inv Link Normal"</formula>
    </cfRule>
  </conditionalFormatting>
  <conditionalFormatting sqref="BD110:BD111">
    <cfRule dxfId="5" priority="8417" type="expression">
      <formula>BD$9="Menu Buat Undangan"</formula>
    </cfRule>
    <cfRule dxfId="4" priority="8418" type="expression">
      <formula>BD$9="API Generate Inv Link External"</formula>
    </cfRule>
    <cfRule dxfId="4" priority="8419" type="expression">
      <formula>BD$9="API Generate Inv Link Normal"</formula>
    </cfRule>
  </conditionalFormatting>
  <conditionalFormatting sqref="BD113:BD115">
    <cfRule dxfId="5" priority="8411" type="expression">
      <formula>BD$9="Menu Buat Undangan"</formula>
    </cfRule>
    <cfRule dxfId="4" priority="8412" type="expression">
      <formula>BD$9="API Generate Inv Link External"</formula>
    </cfRule>
    <cfRule dxfId="4" priority="8413" type="expression">
      <formula>BD$9="API Generate Inv Link Normal"</formula>
    </cfRule>
  </conditionalFormatting>
  <conditionalFormatting sqref="BD117:BD124">
    <cfRule dxfId="5" priority="8405" type="expression">
      <formula>BD$9="Menu Buat Undangan"</formula>
    </cfRule>
    <cfRule dxfId="4" priority="8406" type="expression">
      <formula>BD$9="API Generate Inv Link External"</formula>
    </cfRule>
    <cfRule dxfId="4" priority="8407" type="expression">
      <formula>BD$9="API Generate Inv Link Normal"</formula>
    </cfRule>
  </conditionalFormatting>
  <conditionalFormatting sqref="BE98:BE99">
    <cfRule dxfId="5" priority="8333" type="expression">
      <formula>BE$9="Menu Buat Undangan"</formula>
    </cfRule>
    <cfRule dxfId="4" priority="8334" type="expression">
      <formula>BE$9="API Generate Inv Link External"</formula>
    </cfRule>
    <cfRule dxfId="4" priority="8335" type="expression">
      <formula>BE$9="API Generate Inv Link Normal"</formula>
    </cfRule>
  </conditionalFormatting>
  <conditionalFormatting sqref="BE102:BE103">
    <cfRule dxfId="5" priority="8339" type="expression">
      <formula>BE$9="Menu Buat Undangan"</formula>
    </cfRule>
    <cfRule dxfId="4" priority="8340" type="expression">
      <formula>BE$9="API Generate Inv Link External"</formula>
    </cfRule>
    <cfRule dxfId="4" priority="8341" type="expression">
      <formula>BE$9="API Generate Inv Link Normal"</formula>
    </cfRule>
  </conditionalFormatting>
  <conditionalFormatting sqref="BE106:BE108">
    <cfRule dxfId="5" priority="8327" type="expression">
      <formula>BE$9="Menu Buat Undangan"</formula>
    </cfRule>
    <cfRule dxfId="4" priority="8328" type="expression">
      <formula>BE$9="API Generate Inv Link External"</formula>
    </cfRule>
    <cfRule dxfId="4" priority="8329" type="expression">
      <formula>BE$9="API Generate Inv Link Normal"</formula>
    </cfRule>
  </conditionalFormatting>
  <conditionalFormatting sqref="BE110:BE111">
    <cfRule dxfId="5" priority="8321" type="expression">
      <formula>BE$9="Menu Buat Undangan"</formula>
    </cfRule>
    <cfRule dxfId="4" priority="8322" type="expression">
      <formula>BE$9="API Generate Inv Link External"</formula>
    </cfRule>
    <cfRule dxfId="4" priority="8323" type="expression">
      <formula>BE$9="API Generate Inv Link Normal"</formula>
    </cfRule>
  </conditionalFormatting>
  <conditionalFormatting sqref="BE113:BE115">
    <cfRule dxfId="5" priority="8315" type="expression">
      <formula>BE$9="Menu Buat Undangan"</formula>
    </cfRule>
    <cfRule dxfId="4" priority="8316" type="expression">
      <formula>BE$9="API Generate Inv Link External"</formula>
    </cfRule>
    <cfRule dxfId="4" priority="8317" type="expression">
      <formula>BE$9="API Generate Inv Link Normal"</formula>
    </cfRule>
  </conditionalFormatting>
  <conditionalFormatting sqref="BE117:BE124">
    <cfRule dxfId="5" priority="8309" type="expression">
      <formula>BE$9="Menu Buat Undangan"</formula>
    </cfRule>
    <cfRule dxfId="4" priority="8310" type="expression">
      <formula>BE$9="API Generate Inv Link External"</formula>
    </cfRule>
    <cfRule dxfId="4" priority="8311" type="expression">
      <formula>BE$9="API Generate Inv Link Normal"</formula>
    </cfRule>
  </conditionalFormatting>
  <conditionalFormatting sqref="BF98:BF99">
    <cfRule dxfId="5" priority="8237" type="expression">
      <formula>BF$9="Menu Buat Undangan"</formula>
    </cfRule>
    <cfRule dxfId="4" priority="8238" type="expression">
      <formula>BF$9="API Generate Inv Link External"</formula>
    </cfRule>
    <cfRule dxfId="4" priority="8239" type="expression">
      <formula>BF$9="API Generate Inv Link Normal"</formula>
    </cfRule>
  </conditionalFormatting>
  <conditionalFormatting sqref="BF102:BF103">
    <cfRule dxfId="5" priority="8243" type="expression">
      <formula>BF$9="Menu Buat Undangan"</formula>
    </cfRule>
    <cfRule dxfId="4" priority="8244" type="expression">
      <formula>BF$9="API Generate Inv Link External"</formula>
    </cfRule>
    <cfRule dxfId="4" priority="8245" type="expression">
      <formula>BF$9="API Generate Inv Link Normal"</formula>
    </cfRule>
  </conditionalFormatting>
  <conditionalFormatting sqref="BF106:BF108">
    <cfRule dxfId="5" priority="8231" type="expression">
      <formula>BF$9="Menu Buat Undangan"</formula>
    </cfRule>
    <cfRule dxfId="4" priority="8232" type="expression">
      <formula>BF$9="API Generate Inv Link External"</formula>
    </cfRule>
    <cfRule dxfId="4" priority="8233" type="expression">
      <formula>BF$9="API Generate Inv Link Normal"</formula>
    </cfRule>
  </conditionalFormatting>
  <conditionalFormatting sqref="BF110:BF111">
    <cfRule dxfId="5" priority="8225" type="expression">
      <formula>BF$9="Menu Buat Undangan"</formula>
    </cfRule>
    <cfRule dxfId="4" priority="8226" type="expression">
      <formula>BF$9="API Generate Inv Link External"</formula>
    </cfRule>
    <cfRule dxfId="4" priority="8227" type="expression">
      <formula>BF$9="API Generate Inv Link Normal"</formula>
    </cfRule>
  </conditionalFormatting>
  <conditionalFormatting sqref="BF113:BF115">
    <cfRule dxfId="5" priority="8219" type="expression">
      <formula>BF$9="Menu Buat Undangan"</formula>
    </cfRule>
    <cfRule dxfId="4" priority="8220" type="expression">
      <formula>BF$9="API Generate Inv Link External"</formula>
    </cfRule>
    <cfRule dxfId="4" priority="8221" type="expression">
      <formula>BF$9="API Generate Inv Link Normal"</formula>
    </cfRule>
  </conditionalFormatting>
  <conditionalFormatting sqref="BF117:BF124">
    <cfRule dxfId="5" priority="8213" type="expression">
      <formula>BF$9="Menu Buat Undangan"</formula>
    </cfRule>
    <cfRule dxfId="4" priority="8214" type="expression">
      <formula>BF$9="API Generate Inv Link External"</formula>
    </cfRule>
    <cfRule dxfId="4" priority="8215" type="expression">
      <formula>BF$9="API Generate Inv Link Normal"</formula>
    </cfRule>
  </conditionalFormatting>
  <conditionalFormatting sqref="BG98:BG99">
    <cfRule dxfId="5" priority="8141" type="expression">
      <formula>BG$9="Menu Buat Undangan"</formula>
    </cfRule>
    <cfRule dxfId="4" priority="8142" type="expression">
      <formula>BG$9="API Generate Inv Link External"</formula>
    </cfRule>
    <cfRule dxfId="4" priority="8143" type="expression">
      <formula>BG$9="API Generate Inv Link Normal"</formula>
    </cfRule>
  </conditionalFormatting>
  <conditionalFormatting sqref="BG102:BG103">
    <cfRule dxfId="5" priority="8147" type="expression">
      <formula>BG$9="Menu Buat Undangan"</formula>
    </cfRule>
    <cfRule dxfId="4" priority="8148" type="expression">
      <formula>BG$9="API Generate Inv Link External"</formula>
    </cfRule>
    <cfRule dxfId="4" priority="8149" type="expression">
      <formula>BG$9="API Generate Inv Link Normal"</formula>
    </cfRule>
  </conditionalFormatting>
  <conditionalFormatting sqref="BG106:BG108">
    <cfRule dxfId="5" priority="8135" type="expression">
      <formula>BG$9="Menu Buat Undangan"</formula>
    </cfRule>
    <cfRule dxfId="4" priority="8136" type="expression">
      <formula>BG$9="API Generate Inv Link External"</formula>
    </cfRule>
    <cfRule dxfId="4" priority="8137" type="expression">
      <formula>BG$9="API Generate Inv Link Normal"</formula>
    </cfRule>
  </conditionalFormatting>
  <conditionalFormatting sqref="BG110:BG111">
    <cfRule dxfId="5" priority="8129" type="expression">
      <formula>BG$9="Menu Buat Undangan"</formula>
    </cfRule>
    <cfRule dxfId="4" priority="8130" type="expression">
      <formula>BG$9="API Generate Inv Link External"</formula>
    </cfRule>
    <cfRule dxfId="4" priority="8131" type="expression">
      <formula>BG$9="API Generate Inv Link Normal"</formula>
    </cfRule>
  </conditionalFormatting>
  <conditionalFormatting sqref="BG113:BG115">
    <cfRule dxfId="5" priority="8123" type="expression">
      <formula>BG$9="Menu Buat Undangan"</formula>
    </cfRule>
    <cfRule dxfId="4" priority="8124" type="expression">
      <formula>BG$9="API Generate Inv Link External"</formula>
    </cfRule>
    <cfRule dxfId="4" priority="8125" type="expression">
      <formula>BG$9="API Generate Inv Link Normal"</formula>
    </cfRule>
  </conditionalFormatting>
  <conditionalFormatting sqref="BG117:BG124">
    <cfRule dxfId="5" priority="8117" type="expression">
      <formula>BG$9="Menu Buat Undangan"</formula>
    </cfRule>
    <cfRule dxfId="4" priority="8118" type="expression">
      <formula>BG$9="API Generate Inv Link External"</formula>
    </cfRule>
    <cfRule dxfId="4" priority="8119" type="expression">
      <formula>BG$9="API Generate Inv Link Normal"</formula>
    </cfRule>
  </conditionalFormatting>
  <conditionalFormatting sqref="BH98:BH99">
    <cfRule dxfId="5" priority="7949" type="expression">
      <formula>BH$9="Menu Buat Undangan"</formula>
    </cfRule>
    <cfRule dxfId="4" priority="7950" type="expression">
      <formula>BH$9="API Generate Inv Link External"</formula>
    </cfRule>
    <cfRule dxfId="4" priority="7951" type="expression">
      <formula>BH$9="API Generate Inv Link Normal"</formula>
    </cfRule>
  </conditionalFormatting>
  <conditionalFormatting sqref="BH102:BH103">
    <cfRule dxfId="5" priority="7955" type="expression">
      <formula>BH$9="Menu Buat Undangan"</formula>
    </cfRule>
    <cfRule dxfId="4" priority="7956" type="expression">
      <formula>BH$9="API Generate Inv Link External"</formula>
    </cfRule>
    <cfRule dxfId="4" priority="7957" type="expression">
      <formula>BH$9="API Generate Inv Link Normal"</formula>
    </cfRule>
  </conditionalFormatting>
  <conditionalFormatting sqref="BH106:BH108">
    <cfRule dxfId="5" priority="7943" type="expression">
      <formula>BH$9="Menu Buat Undangan"</formula>
    </cfRule>
    <cfRule dxfId="4" priority="7944" type="expression">
      <formula>BH$9="API Generate Inv Link External"</formula>
    </cfRule>
    <cfRule dxfId="4" priority="7945" type="expression">
      <formula>BH$9="API Generate Inv Link Normal"</formula>
    </cfRule>
  </conditionalFormatting>
  <conditionalFormatting sqref="BH110:BH111">
    <cfRule dxfId="5" priority="7937" type="expression">
      <formula>BH$9="Menu Buat Undangan"</formula>
    </cfRule>
    <cfRule dxfId="4" priority="7938" type="expression">
      <formula>BH$9="API Generate Inv Link External"</formula>
    </cfRule>
    <cfRule dxfId="4" priority="7939" type="expression">
      <formula>BH$9="API Generate Inv Link Normal"</formula>
    </cfRule>
  </conditionalFormatting>
  <conditionalFormatting sqref="BH113:BH115">
    <cfRule dxfId="5" priority="7931" type="expression">
      <formula>BH$9="Menu Buat Undangan"</formula>
    </cfRule>
    <cfRule dxfId="4" priority="7932" type="expression">
      <formula>BH$9="API Generate Inv Link External"</formula>
    </cfRule>
    <cfRule dxfId="4" priority="7933" type="expression">
      <formula>BH$9="API Generate Inv Link Normal"</formula>
    </cfRule>
  </conditionalFormatting>
  <conditionalFormatting sqref="BH117:BH124">
    <cfRule dxfId="5" priority="7925" type="expression">
      <formula>BH$9="Menu Buat Undangan"</formula>
    </cfRule>
    <cfRule dxfId="4" priority="7926" type="expression">
      <formula>BH$9="API Generate Inv Link External"</formula>
    </cfRule>
    <cfRule dxfId="4" priority="7927" type="expression">
      <formula>BH$9="API Generate Inv Link Normal"</formula>
    </cfRule>
  </conditionalFormatting>
  <conditionalFormatting sqref="BI98:BI99">
    <cfRule dxfId="5" priority="7853" type="expression">
      <formula>BI$9="Menu Buat Undangan"</formula>
    </cfRule>
    <cfRule dxfId="4" priority="7854" type="expression">
      <formula>BI$9="API Generate Inv Link External"</formula>
    </cfRule>
    <cfRule dxfId="4" priority="7855" type="expression">
      <formula>BI$9="API Generate Inv Link Normal"</formula>
    </cfRule>
  </conditionalFormatting>
  <conditionalFormatting sqref="BI102:BI103">
    <cfRule dxfId="5" priority="7859" type="expression">
      <formula>BI$9="Menu Buat Undangan"</formula>
    </cfRule>
    <cfRule dxfId="4" priority="7860" type="expression">
      <formula>BI$9="API Generate Inv Link External"</formula>
    </cfRule>
    <cfRule dxfId="4" priority="7861" type="expression">
      <formula>BI$9="API Generate Inv Link Normal"</formula>
    </cfRule>
  </conditionalFormatting>
  <conditionalFormatting sqref="BI106:BI108">
    <cfRule dxfId="5" priority="7847" type="expression">
      <formula>BI$9="Menu Buat Undangan"</formula>
    </cfRule>
    <cfRule dxfId="4" priority="7848" type="expression">
      <formula>BI$9="API Generate Inv Link External"</formula>
    </cfRule>
    <cfRule dxfId="4" priority="7849" type="expression">
      <formula>BI$9="API Generate Inv Link Normal"</formula>
    </cfRule>
  </conditionalFormatting>
  <conditionalFormatting sqref="BI110:BI111">
    <cfRule dxfId="5" priority="7841" type="expression">
      <formula>BI$9="Menu Buat Undangan"</formula>
    </cfRule>
    <cfRule dxfId="4" priority="7842" type="expression">
      <formula>BI$9="API Generate Inv Link External"</formula>
    </cfRule>
    <cfRule dxfId="4" priority="7843" type="expression">
      <formula>BI$9="API Generate Inv Link Normal"</formula>
    </cfRule>
  </conditionalFormatting>
  <conditionalFormatting sqref="BI113:BI115">
    <cfRule dxfId="5" priority="7835" type="expression">
      <formula>BI$9="Menu Buat Undangan"</formula>
    </cfRule>
    <cfRule dxfId="4" priority="7836" type="expression">
      <formula>BI$9="API Generate Inv Link External"</formula>
    </cfRule>
    <cfRule dxfId="4" priority="7837" type="expression">
      <formula>BI$9="API Generate Inv Link Normal"</formula>
    </cfRule>
  </conditionalFormatting>
  <conditionalFormatting sqref="BI117:BI124">
    <cfRule dxfId="5" priority="7829" type="expression">
      <formula>BI$9="Menu Buat Undangan"</formula>
    </cfRule>
    <cfRule dxfId="4" priority="7830" type="expression">
      <formula>BI$9="API Generate Inv Link External"</formula>
    </cfRule>
    <cfRule dxfId="4" priority="7831" type="expression">
      <formula>BI$9="API Generate Inv Link Normal"</formula>
    </cfRule>
  </conditionalFormatting>
  <conditionalFormatting sqref="BJ98:BJ99">
    <cfRule dxfId="5" priority="7757" type="expression">
      <formula>BJ$9="Menu Buat Undangan"</formula>
    </cfRule>
    <cfRule dxfId="4" priority="7758" type="expression">
      <formula>BJ$9="API Generate Inv Link External"</formula>
    </cfRule>
    <cfRule dxfId="4" priority="7759" type="expression">
      <formula>BJ$9="API Generate Inv Link Normal"</formula>
    </cfRule>
  </conditionalFormatting>
  <conditionalFormatting sqref="BJ102:BJ103">
    <cfRule dxfId="5" priority="7763" type="expression">
      <formula>BJ$9="Menu Buat Undangan"</formula>
    </cfRule>
    <cfRule dxfId="4" priority="7764" type="expression">
      <formula>BJ$9="API Generate Inv Link External"</formula>
    </cfRule>
    <cfRule dxfId="4" priority="7765" type="expression">
      <formula>BJ$9="API Generate Inv Link Normal"</formula>
    </cfRule>
  </conditionalFormatting>
  <conditionalFormatting sqref="BJ106:BJ108">
    <cfRule dxfId="5" priority="7751" type="expression">
      <formula>BJ$9="Menu Buat Undangan"</formula>
    </cfRule>
    <cfRule dxfId="4" priority="7752" type="expression">
      <formula>BJ$9="API Generate Inv Link External"</formula>
    </cfRule>
    <cfRule dxfId="4" priority="7753" type="expression">
      <formula>BJ$9="API Generate Inv Link Normal"</formula>
    </cfRule>
  </conditionalFormatting>
  <conditionalFormatting sqref="BJ110:BJ111">
    <cfRule dxfId="5" priority="7745" type="expression">
      <formula>BJ$9="Menu Buat Undangan"</formula>
    </cfRule>
    <cfRule dxfId="4" priority="7746" type="expression">
      <formula>BJ$9="API Generate Inv Link External"</formula>
    </cfRule>
    <cfRule dxfId="4" priority="7747" type="expression">
      <formula>BJ$9="API Generate Inv Link Normal"</formula>
    </cfRule>
  </conditionalFormatting>
  <conditionalFormatting sqref="BJ113:BJ115">
    <cfRule dxfId="5" priority="7739" type="expression">
      <formula>BJ$9="Menu Buat Undangan"</formula>
    </cfRule>
    <cfRule dxfId="4" priority="7740" type="expression">
      <formula>BJ$9="API Generate Inv Link External"</formula>
    </cfRule>
    <cfRule dxfId="4" priority="7741" type="expression">
      <formula>BJ$9="API Generate Inv Link Normal"</formula>
    </cfRule>
  </conditionalFormatting>
  <conditionalFormatting sqref="BJ117:BJ124">
    <cfRule dxfId="5" priority="7733" type="expression">
      <formula>BJ$9="Menu Buat Undangan"</formula>
    </cfRule>
    <cfRule dxfId="4" priority="7734" type="expression">
      <formula>BJ$9="API Generate Inv Link External"</formula>
    </cfRule>
    <cfRule dxfId="4" priority="7735" type="expression">
      <formula>BJ$9="API Generate Inv Link Normal"</formula>
    </cfRule>
  </conditionalFormatting>
  <conditionalFormatting sqref="BK98:BK99">
    <cfRule dxfId="5" priority="7661" type="expression">
      <formula>BK$9="Menu Buat Undangan"</formula>
    </cfRule>
    <cfRule dxfId="4" priority="7662" type="expression">
      <formula>BK$9="API Generate Inv Link External"</formula>
    </cfRule>
    <cfRule dxfId="4" priority="7663" type="expression">
      <formula>BK$9="API Generate Inv Link Normal"</formula>
    </cfRule>
  </conditionalFormatting>
  <conditionalFormatting sqref="BK102:BK103">
    <cfRule dxfId="5" priority="7667" type="expression">
      <formula>BK$9="Menu Buat Undangan"</formula>
    </cfRule>
    <cfRule dxfId="4" priority="7668" type="expression">
      <formula>BK$9="API Generate Inv Link External"</formula>
    </cfRule>
    <cfRule dxfId="4" priority="7669" type="expression">
      <formula>BK$9="API Generate Inv Link Normal"</formula>
    </cfRule>
  </conditionalFormatting>
  <conditionalFormatting sqref="BK106:BK108">
    <cfRule dxfId="5" priority="7655" type="expression">
      <formula>BK$9="Menu Buat Undangan"</formula>
    </cfRule>
    <cfRule dxfId="4" priority="7656" type="expression">
      <formula>BK$9="API Generate Inv Link External"</formula>
    </cfRule>
    <cfRule dxfId="4" priority="7657" type="expression">
      <formula>BK$9="API Generate Inv Link Normal"</formula>
    </cfRule>
  </conditionalFormatting>
  <conditionalFormatting sqref="BK110:BK111">
    <cfRule dxfId="5" priority="7649" type="expression">
      <formula>BK$9="Menu Buat Undangan"</formula>
    </cfRule>
    <cfRule dxfId="4" priority="7650" type="expression">
      <formula>BK$9="API Generate Inv Link External"</formula>
    </cfRule>
    <cfRule dxfId="4" priority="7651" type="expression">
      <formula>BK$9="API Generate Inv Link Normal"</formula>
    </cfRule>
  </conditionalFormatting>
  <conditionalFormatting sqref="BK113:BK115">
    <cfRule dxfId="5" priority="7643" type="expression">
      <formula>BK$9="Menu Buat Undangan"</formula>
    </cfRule>
    <cfRule dxfId="4" priority="7644" type="expression">
      <formula>BK$9="API Generate Inv Link External"</formula>
    </cfRule>
    <cfRule dxfId="4" priority="7645" type="expression">
      <formula>BK$9="API Generate Inv Link Normal"</formula>
    </cfRule>
  </conditionalFormatting>
  <conditionalFormatting sqref="BK117:BK124">
    <cfRule dxfId="5" priority="7637" type="expression">
      <formula>BK$9="Menu Buat Undangan"</formula>
    </cfRule>
    <cfRule dxfId="4" priority="7638" type="expression">
      <formula>BK$9="API Generate Inv Link External"</formula>
    </cfRule>
    <cfRule dxfId="4" priority="7639" type="expression">
      <formula>BK$9="API Generate Inv Link Normal"</formula>
    </cfRule>
  </conditionalFormatting>
  <conditionalFormatting sqref="BL98:BL99">
    <cfRule dxfId="5" priority="7565" type="expression">
      <formula>BL$9="Menu Buat Undangan"</formula>
    </cfRule>
    <cfRule dxfId="4" priority="7566" type="expression">
      <formula>BL$9="API Generate Inv Link External"</formula>
    </cfRule>
    <cfRule dxfId="4" priority="7567" type="expression">
      <formula>BL$9="API Generate Inv Link Normal"</formula>
    </cfRule>
  </conditionalFormatting>
  <conditionalFormatting sqref="BL102:BL103">
    <cfRule dxfId="5" priority="7571" type="expression">
      <formula>BL$9="Menu Buat Undangan"</formula>
    </cfRule>
    <cfRule dxfId="4" priority="7572" type="expression">
      <formula>BL$9="API Generate Inv Link External"</formula>
    </cfRule>
    <cfRule dxfId="4" priority="7573" type="expression">
      <formula>BL$9="API Generate Inv Link Normal"</formula>
    </cfRule>
  </conditionalFormatting>
  <conditionalFormatting sqref="BL106:BL108">
    <cfRule dxfId="5" priority="7559" type="expression">
      <formula>BL$9="Menu Buat Undangan"</formula>
    </cfRule>
    <cfRule dxfId="4" priority="7560" type="expression">
      <formula>BL$9="API Generate Inv Link External"</formula>
    </cfRule>
    <cfRule dxfId="4" priority="7561" type="expression">
      <formula>BL$9="API Generate Inv Link Normal"</formula>
    </cfRule>
  </conditionalFormatting>
  <conditionalFormatting sqref="BL110:BL111">
    <cfRule dxfId="5" priority="7553" type="expression">
      <formula>BL$9="Menu Buat Undangan"</formula>
    </cfRule>
    <cfRule dxfId="4" priority="7554" type="expression">
      <formula>BL$9="API Generate Inv Link External"</formula>
    </cfRule>
    <cfRule dxfId="4" priority="7555" type="expression">
      <formula>BL$9="API Generate Inv Link Normal"</formula>
    </cfRule>
  </conditionalFormatting>
  <conditionalFormatting sqref="BL113:BL115">
    <cfRule dxfId="5" priority="7547" type="expression">
      <formula>BL$9="Menu Buat Undangan"</formula>
    </cfRule>
    <cfRule dxfId="4" priority="7548" type="expression">
      <formula>BL$9="API Generate Inv Link External"</formula>
    </cfRule>
    <cfRule dxfId="4" priority="7549" type="expression">
      <formula>BL$9="API Generate Inv Link Normal"</formula>
    </cfRule>
  </conditionalFormatting>
  <conditionalFormatting sqref="BL117:BL124">
    <cfRule dxfId="5" priority="7541" type="expression">
      <formula>BL$9="Menu Buat Undangan"</formula>
    </cfRule>
    <cfRule dxfId="4" priority="7542" type="expression">
      <formula>BL$9="API Generate Inv Link External"</formula>
    </cfRule>
    <cfRule dxfId="4" priority="7543" type="expression">
      <formula>BL$9="API Generate Inv Link Normal"</formula>
    </cfRule>
  </conditionalFormatting>
  <conditionalFormatting sqref="BN14:BN17">
    <cfRule dxfId="5" priority="7295" type="expression">
      <formula>BN$9="API Generate Inv Link External"</formula>
    </cfRule>
    <cfRule dxfId="4" priority="7296" type="expression">
      <formula>BN$9="API Generate Inv Link Normal"</formula>
    </cfRule>
    <cfRule dxfId="4" priority="7297" type="expression">
      <formula>BN$9="Menu Buat Undangan"</formula>
    </cfRule>
  </conditionalFormatting>
  <conditionalFormatting sqref="BN42:BN48">
    <cfRule dxfId="4" priority="7270" type="expression">
      <formula>BN$9="API Generate Inv Link Normal"</formula>
    </cfRule>
  </conditionalFormatting>
  <conditionalFormatting sqref="BN98:BN99">
    <cfRule dxfId="5" priority="7213" type="expression">
      <formula>BN$9="Menu Buat Undangan"</formula>
    </cfRule>
    <cfRule dxfId="4" priority="7214" type="expression">
      <formula>BN$9="API Generate Inv Link External"</formula>
    </cfRule>
    <cfRule dxfId="4" priority="7215" type="expression">
      <formula>BN$9="API Generate Inv Link Normal"</formula>
    </cfRule>
  </conditionalFormatting>
  <conditionalFormatting sqref="BN102:BN103">
    <cfRule dxfId="5" priority="7219" type="expression">
      <formula>BN$9="Menu Buat Undangan"</formula>
    </cfRule>
    <cfRule dxfId="4" priority="7220" type="expression">
      <formula>BN$9="API Generate Inv Link External"</formula>
    </cfRule>
    <cfRule dxfId="4" priority="7221" type="expression">
      <formula>BN$9="API Generate Inv Link Normal"</formula>
    </cfRule>
  </conditionalFormatting>
  <conditionalFormatting sqref="BN106:BN108">
    <cfRule dxfId="5" priority="7207" type="expression">
      <formula>BN$9="Menu Buat Undangan"</formula>
    </cfRule>
    <cfRule dxfId="4" priority="7208" type="expression">
      <formula>BN$9="API Generate Inv Link External"</formula>
    </cfRule>
    <cfRule dxfId="4" priority="7209" type="expression">
      <formula>BN$9="API Generate Inv Link Normal"</formula>
    </cfRule>
  </conditionalFormatting>
  <conditionalFormatting sqref="BN110:BN111">
    <cfRule dxfId="5" priority="7201" type="expression">
      <formula>BN$9="Menu Buat Undangan"</formula>
    </cfRule>
    <cfRule dxfId="4" priority="7202" type="expression">
      <formula>BN$9="API Generate Inv Link External"</formula>
    </cfRule>
    <cfRule dxfId="4" priority="7203" type="expression">
      <formula>BN$9="API Generate Inv Link Normal"</formula>
    </cfRule>
  </conditionalFormatting>
  <conditionalFormatting sqref="BN113:BN115">
    <cfRule dxfId="5" priority="7195" type="expression">
      <formula>BN$9="Menu Buat Undangan"</formula>
    </cfRule>
    <cfRule dxfId="4" priority="7196" type="expression">
      <formula>BN$9="API Generate Inv Link External"</formula>
    </cfRule>
    <cfRule dxfId="4" priority="7197" type="expression">
      <formula>BN$9="API Generate Inv Link Normal"</formula>
    </cfRule>
  </conditionalFormatting>
  <conditionalFormatting sqref="BN117:BN124">
    <cfRule dxfId="5" priority="7189" type="expression">
      <formula>BN$9="Menu Buat Undangan"</formula>
    </cfRule>
    <cfRule dxfId="4" priority="7190" type="expression">
      <formula>BN$9="API Generate Inv Link External"</formula>
    </cfRule>
    <cfRule dxfId="4" priority="7191" type="expression">
      <formula>BN$9="API Generate Inv Link Normal"</formula>
    </cfRule>
  </conditionalFormatting>
  <conditionalFormatting sqref="BO14:BO17">
    <cfRule dxfId="5" priority="7177" type="expression">
      <formula>BO$9="API Generate Inv Link External"</formula>
    </cfRule>
    <cfRule dxfId="4" priority="7178" type="expression">
      <formula>BO$9="API Generate Inv Link Normal"</formula>
    </cfRule>
    <cfRule dxfId="4" priority="7179" type="expression">
      <formula>BO$9="Menu Buat Undangan"</formula>
    </cfRule>
  </conditionalFormatting>
  <conditionalFormatting sqref="BO42:BO48">
    <cfRule dxfId="4" priority="7152" type="expression">
      <formula>BO$9="API Generate Inv Link Normal"</formula>
    </cfRule>
  </conditionalFormatting>
  <conditionalFormatting sqref="BO98:BO99">
    <cfRule dxfId="5" priority="7095" type="expression">
      <formula>BO$9="Menu Buat Undangan"</formula>
    </cfRule>
    <cfRule dxfId="4" priority="7096" type="expression">
      <formula>BO$9="API Generate Inv Link External"</formula>
    </cfRule>
    <cfRule dxfId="4" priority="7097" type="expression">
      <formula>BO$9="API Generate Inv Link Normal"</formula>
    </cfRule>
  </conditionalFormatting>
  <conditionalFormatting sqref="BO102:BO103">
    <cfRule dxfId="5" priority="7101" type="expression">
      <formula>BO$9="Menu Buat Undangan"</formula>
    </cfRule>
    <cfRule dxfId="4" priority="7102" type="expression">
      <formula>BO$9="API Generate Inv Link External"</formula>
    </cfRule>
    <cfRule dxfId="4" priority="7103" type="expression">
      <formula>BO$9="API Generate Inv Link Normal"</formula>
    </cfRule>
  </conditionalFormatting>
  <conditionalFormatting sqref="BO106:BO108">
    <cfRule dxfId="5" priority="7089" type="expression">
      <formula>BO$9="Menu Buat Undangan"</formula>
    </cfRule>
    <cfRule dxfId="4" priority="7090" type="expression">
      <formula>BO$9="API Generate Inv Link External"</formula>
    </cfRule>
    <cfRule dxfId="4" priority="7091" type="expression">
      <formula>BO$9="API Generate Inv Link Normal"</formula>
    </cfRule>
  </conditionalFormatting>
  <conditionalFormatting sqref="BO110:BO111">
    <cfRule dxfId="5" priority="7083" type="expression">
      <formula>BO$9="Menu Buat Undangan"</formula>
    </cfRule>
    <cfRule dxfId="4" priority="7084" type="expression">
      <formula>BO$9="API Generate Inv Link External"</formula>
    </cfRule>
    <cfRule dxfId="4" priority="7085" type="expression">
      <formula>BO$9="API Generate Inv Link Normal"</formula>
    </cfRule>
  </conditionalFormatting>
  <conditionalFormatting sqref="BO113:BO115">
    <cfRule dxfId="5" priority="7077" type="expression">
      <formula>BO$9="Menu Buat Undangan"</formula>
    </cfRule>
    <cfRule dxfId="4" priority="7078" type="expression">
      <formula>BO$9="API Generate Inv Link External"</formula>
    </cfRule>
    <cfRule dxfId="4" priority="7079" type="expression">
      <formula>BO$9="API Generate Inv Link Normal"</formula>
    </cfRule>
  </conditionalFormatting>
  <conditionalFormatting sqref="BO117:BO124">
    <cfRule dxfId="5" priority="7071" type="expression">
      <formula>BO$9="Menu Buat Undangan"</formula>
    </cfRule>
    <cfRule dxfId="4" priority="7072" type="expression">
      <formula>BO$9="API Generate Inv Link External"</formula>
    </cfRule>
    <cfRule dxfId="4" priority="7073" type="expression">
      <formula>BO$9="API Generate Inv Link Normal"</formula>
    </cfRule>
  </conditionalFormatting>
  <conditionalFormatting sqref="BP14:BP17">
    <cfRule dxfId="5" priority="7059" type="expression">
      <formula>BP$9="API Generate Inv Link External"</formula>
    </cfRule>
    <cfRule dxfId="4" priority="7060" type="expression">
      <formula>BP$9="API Generate Inv Link Normal"</formula>
    </cfRule>
    <cfRule dxfId="4" priority="7061" type="expression">
      <formula>BP$9="Menu Buat Undangan"</formula>
    </cfRule>
  </conditionalFormatting>
  <conditionalFormatting sqref="BP42:BP48">
    <cfRule dxfId="4" priority="7034" type="expression">
      <formula>BP$9="API Generate Inv Link Normal"</formula>
    </cfRule>
  </conditionalFormatting>
  <conditionalFormatting sqref="BP98:BP99">
    <cfRule dxfId="5" priority="6977" type="expression">
      <formula>BP$9="Menu Buat Undangan"</formula>
    </cfRule>
    <cfRule dxfId="4" priority="6978" type="expression">
      <formula>BP$9="API Generate Inv Link External"</formula>
    </cfRule>
    <cfRule dxfId="4" priority="6979" type="expression">
      <formula>BP$9="API Generate Inv Link Normal"</formula>
    </cfRule>
  </conditionalFormatting>
  <conditionalFormatting sqref="BP102:BP103">
    <cfRule dxfId="5" priority="6983" type="expression">
      <formula>BP$9="Menu Buat Undangan"</formula>
    </cfRule>
    <cfRule dxfId="4" priority="6984" type="expression">
      <formula>BP$9="API Generate Inv Link External"</formula>
    </cfRule>
    <cfRule dxfId="4" priority="6985" type="expression">
      <formula>BP$9="API Generate Inv Link Normal"</formula>
    </cfRule>
  </conditionalFormatting>
  <conditionalFormatting sqref="BP106:BP108">
    <cfRule dxfId="5" priority="6971" type="expression">
      <formula>BP$9="Menu Buat Undangan"</formula>
    </cfRule>
    <cfRule dxfId="4" priority="6972" type="expression">
      <formula>BP$9="API Generate Inv Link External"</formula>
    </cfRule>
    <cfRule dxfId="4" priority="6973" type="expression">
      <formula>BP$9="API Generate Inv Link Normal"</formula>
    </cfRule>
  </conditionalFormatting>
  <conditionalFormatting sqref="BP110:BP111">
    <cfRule dxfId="5" priority="6965" type="expression">
      <formula>BP$9="Menu Buat Undangan"</formula>
    </cfRule>
    <cfRule dxfId="4" priority="6966" type="expression">
      <formula>BP$9="API Generate Inv Link External"</formula>
    </cfRule>
    <cfRule dxfId="4" priority="6967" type="expression">
      <formula>BP$9="API Generate Inv Link Normal"</formula>
    </cfRule>
  </conditionalFormatting>
  <conditionalFormatting sqref="BP113:BP115">
    <cfRule dxfId="5" priority="6959" type="expression">
      <formula>BP$9="Menu Buat Undangan"</formula>
    </cfRule>
    <cfRule dxfId="4" priority="6960" type="expression">
      <formula>BP$9="API Generate Inv Link External"</formula>
    </cfRule>
    <cfRule dxfId="4" priority="6961" type="expression">
      <formula>BP$9="API Generate Inv Link Normal"</formula>
    </cfRule>
  </conditionalFormatting>
  <conditionalFormatting sqref="BP117:BP124">
    <cfRule dxfId="5" priority="6953" type="expression">
      <formula>BP$9="Menu Buat Undangan"</formula>
    </cfRule>
    <cfRule dxfId="4" priority="6954" type="expression">
      <formula>BP$9="API Generate Inv Link External"</formula>
    </cfRule>
    <cfRule dxfId="4" priority="6955" type="expression">
      <formula>BP$9="API Generate Inv Link Normal"</formula>
    </cfRule>
  </conditionalFormatting>
  <conditionalFormatting sqref="BQ14:BQ17">
    <cfRule dxfId="5" priority="6941" type="expression">
      <formula>BQ$9="API Generate Inv Link External"</formula>
    </cfRule>
    <cfRule dxfId="4" priority="6942" type="expression">
      <formula>BQ$9="API Generate Inv Link Normal"</formula>
    </cfRule>
    <cfRule dxfId="4" priority="6943" type="expression">
      <formula>BQ$9="Menu Buat Undangan"</formula>
    </cfRule>
  </conditionalFormatting>
  <conditionalFormatting sqref="BQ42:BQ48">
    <cfRule dxfId="4" priority="6916" type="expression">
      <formula>BQ$9="API Generate Inv Link Normal"</formula>
    </cfRule>
  </conditionalFormatting>
  <conditionalFormatting sqref="BQ98:BQ99">
    <cfRule dxfId="5" priority="6859" type="expression">
      <formula>BQ$9="Menu Buat Undangan"</formula>
    </cfRule>
    <cfRule dxfId="4" priority="6860" type="expression">
      <formula>BQ$9="API Generate Inv Link External"</formula>
    </cfRule>
    <cfRule dxfId="4" priority="6861" type="expression">
      <formula>BQ$9="API Generate Inv Link Normal"</formula>
    </cfRule>
  </conditionalFormatting>
  <conditionalFormatting sqref="BQ102:BQ103">
    <cfRule dxfId="5" priority="6865" type="expression">
      <formula>BQ$9="Menu Buat Undangan"</formula>
    </cfRule>
    <cfRule dxfId="4" priority="6866" type="expression">
      <formula>BQ$9="API Generate Inv Link External"</formula>
    </cfRule>
    <cfRule dxfId="4" priority="6867" type="expression">
      <formula>BQ$9="API Generate Inv Link Normal"</formula>
    </cfRule>
  </conditionalFormatting>
  <conditionalFormatting sqref="BQ106:BQ108">
    <cfRule dxfId="5" priority="6853" type="expression">
      <formula>BQ$9="Menu Buat Undangan"</formula>
    </cfRule>
    <cfRule dxfId="4" priority="6854" type="expression">
      <formula>BQ$9="API Generate Inv Link External"</formula>
    </cfRule>
    <cfRule dxfId="4" priority="6855" type="expression">
      <formula>BQ$9="API Generate Inv Link Normal"</formula>
    </cfRule>
  </conditionalFormatting>
  <conditionalFormatting sqref="BQ110:BQ111">
    <cfRule dxfId="5" priority="6847" type="expression">
      <formula>BQ$9="Menu Buat Undangan"</formula>
    </cfRule>
    <cfRule dxfId="4" priority="6848" type="expression">
      <formula>BQ$9="API Generate Inv Link External"</formula>
    </cfRule>
    <cfRule dxfId="4" priority="6849" type="expression">
      <formula>BQ$9="API Generate Inv Link Normal"</formula>
    </cfRule>
  </conditionalFormatting>
  <conditionalFormatting sqref="BQ113:BQ115">
    <cfRule dxfId="5" priority="6841" type="expression">
      <formula>BQ$9="Menu Buat Undangan"</formula>
    </cfRule>
    <cfRule dxfId="4" priority="6842" type="expression">
      <formula>BQ$9="API Generate Inv Link External"</formula>
    </cfRule>
    <cfRule dxfId="4" priority="6843" type="expression">
      <formula>BQ$9="API Generate Inv Link Normal"</formula>
    </cfRule>
  </conditionalFormatting>
  <conditionalFormatting sqref="BQ117:BQ124">
    <cfRule dxfId="5" priority="6835" type="expression">
      <formula>BQ$9="Menu Buat Undangan"</formula>
    </cfRule>
    <cfRule dxfId="4" priority="6836" type="expression">
      <formula>BQ$9="API Generate Inv Link External"</formula>
    </cfRule>
    <cfRule dxfId="4" priority="6837" type="expression">
      <formula>BQ$9="API Generate Inv Link Normal"</formula>
    </cfRule>
  </conditionalFormatting>
  <conditionalFormatting sqref="BR14:BR17">
    <cfRule dxfId="5" priority="6823" type="expression">
      <formula>BR$9="API Generate Inv Link External"</formula>
    </cfRule>
    <cfRule dxfId="4" priority="6824" type="expression">
      <formula>BR$9="API Generate Inv Link Normal"</formula>
    </cfRule>
    <cfRule dxfId="4" priority="6825" type="expression">
      <formula>BR$9="Menu Buat Undangan"</formula>
    </cfRule>
  </conditionalFormatting>
  <conditionalFormatting sqref="BR42:BR48">
    <cfRule dxfId="4" priority="6798" type="expression">
      <formula>BR$9="API Generate Inv Link Normal"</formula>
    </cfRule>
  </conditionalFormatting>
  <conditionalFormatting sqref="BR98:BR99">
    <cfRule dxfId="5" priority="6741" type="expression">
      <formula>BR$9="Menu Buat Undangan"</formula>
    </cfRule>
    <cfRule dxfId="4" priority="6742" type="expression">
      <formula>BR$9="API Generate Inv Link External"</formula>
    </cfRule>
    <cfRule dxfId="4" priority="6743" type="expression">
      <formula>BR$9="API Generate Inv Link Normal"</formula>
    </cfRule>
  </conditionalFormatting>
  <conditionalFormatting sqref="BR102:BR103">
    <cfRule dxfId="5" priority="6747" type="expression">
      <formula>BR$9="Menu Buat Undangan"</formula>
    </cfRule>
    <cfRule dxfId="4" priority="6748" type="expression">
      <formula>BR$9="API Generate Inv Link External"</formula>
    </cfRule>
    <cfRule dxfId="4" priority="6749" type="expression">
      <formula>BR$9="API Generate Inv Link Normal"</formula>
    </cfRule>
  </conditionalFormatting>
  <conditionalFormatting sqref="BR106:BR108">
    <cfRule dxfId="5" priority="6735" type="expression">
      <formula>BR$9="Menu Buat Undangan"</formula>
    </cfRule>
    <cfRule dxfId="4" priority="6736" type="expression">
      <formula>BR$9="API Generate Inv Link External"</formula>
    </cfRule>
    <cfRule dxfId="4" priority="6737" type="expression">
      <formula>BR$9="API Generate Inv Link Normal"</formula>
    </cfRule>
  </conditionalFormatting>
  <conditionalFormatting sqref="BR110:BR111">
    <cfRule dxfId="5" priority="6729" type="expression">
      <formula>BR$9="Menu Buat Undangan"</formula>
    </cfRule>
    <cfRule dxfId="4" priority="6730" type="expression">
      <formula>BR$9="API Generate Inv Link External"</formula>
    </cfRule>
    <cfRule dxfId="4" priority="6731" type="expression">
      <formula>BR$9="API Generate Inv Link Normal"</formula>
    </cfRule>
  </conditionalFormatting>
  <conditionalFormatting sqref="BR113:BR115">
    <cfRule dxfId="5" priority="6723" type="expression">
      <formula>BR$9="Menu Buat Undangan"</formula>
    </cfRule>
    <cfRule dxfId="4" priority="6724" type="expression">
      <formula>BR$9="API Generate Inv Link External"</formula>
    </cfRule>
    <cfRule dxfId="4" priority="6725" type="expression">
      <formula>BR$9="API Generate Inv Link Normal"</formula>
    </cfRule>
  </conditionalFormatting>
  <conditionalFormatting sqref="BR117:BR124">
    <cfRule dxfId="5" priority="6717" type="expression">
      <formula>BR$9="Menu Buat Undangan"</formula>
    </cfRule>
    <cfRule dxfId="4" priority="6718" type="expression">
      <formula>BR$9="API Generate Inv Link External"</formula>
    </cfRule>
    <cfRule dxfId="4" priority="6719" type="expression">
      <formula>BR$9="API Generate Inv Link Normal"</formula>
    </cfRule>
  </conditionalFormatting>
  <conditionalFormatting sqref="BS14:BS17">
    <cfRule dxfId="5" priority="6705" type="expression">
      <formula>BS$9="API Generate Inv Link External"</formula>
    </cfRule>
    <cfRule dxfId="4" priority="6706" type="expression">
      <formula>BS$9="API Generate Inv Link Normal"</formula>
    </cfRule>
    <cfRule dxfId="4" priority="6707" type="expression">
      <formula>BS$9="Menu Buat Undangan"</formula>
    </cfRule>
  </conditionalFormatting>
  <conditionalFormatting sqref="BS42:BS48">
    <cfRule dxfId="4" priority="6680" type="expression">
      <formula>BS$9="API Generate Inv Link Normal"</formula>
    </cfRule>
  </conditionalFormatting>
  <conditionalFormatting sqref="BS98:BS99">
    <cfRule dxfId="5" priority="6623" type="expression">
      <formula>BS$9="Menu Buat Undangan"</formula>
    </cfRule>
    <cfRule dxfId="4" priority="6624" type="expression">
      <formula>BS$9="API Generate Inv Link External"</formula>
    </cfRule>
    <cfRule dxfId="4" priority="6625" type="expression">
      <formula>BS$9="API Generate Inv Link Normal"</formula>
    </cfRule>
  </conditionalFormatting>
  <conditionalFormatting sqref="BS102:BS103">
    <cfRule dxfId="5" priority="6629" type="expression">
      <formula>BS$9="Menu Buat Undangan"</formula>
    </cfRule>
    <cfRule dxfId="4" priority="6630" type="expression">
      <formula>BS$9="API Generate Inv Link External"</formula>
    </cfRule>
    <cfRule dxfId="4" priority="6631" type="expression">
      <formula>BS$9="API Generate Inv Link Normal"</formula>
    </cfRule>
  </conditionalFormatting>
  <conditionalFormatting sqref="BS106:BS108">
    <cfRule dxfId="5" priority="6617" type="expression">
      <formula>BS$9="Menu Buat Undangan"</formula>
    </cfRule>
    <cfRule dxfId="4" priority="6618" type="expression">
      <formula>BS$9="API Generate Inv Link External"</formula>
    </cfRule>
    <cfRule dxfId="4" priority="6619" type="expression">
      <formula>BS$9="API Generate Inv Link Normal"</formula>
    </cfRule>
  </conditionalFormatting>
  <conditionalFormatting sqref="BS110:BS111">
    <cfRule dxfId="5" priority="6611" type="expression">
      <formula>BS$9="Menu Buat Undangan"</formula>
    </cfRule>
    <cfRule dxfId="4" priority="6612" type="expression">
      <formula>BS$9="API Generate Inv Link External"</formula>
    </cfRule>
    <cfRule dxfId="4" priority="6613" type="expression">
      <formula>BS$9="API Generate Inv Link Normal"</formula>
    </cfRule>
  </conditionalFormatting>
  <conditionalFormatting sqref="BS113:BS115">
    <cfRule dxfId="5" priority="6605" type="expression">
      <formula>BS$9="Menu Buat Undangan"</formula>
    </cfRule>
    <cfRule dxfId="4" priority="6606" type="expression">
      <formula>BS$9="API Generate Inv Link External"</formula>
    </cfRule>
    <cfRule dxfId="4" priority="6607" type="expression">
      <formula>BS$9="API Generate Inv Link Normal"</formula>
    </cfRule>
  </conditionalFormatting>
  <conditionalFormatting sqref="BS117:BS124">
    <cfRule dxfId="5" priority="6599" type="expression">
      <formula>BS$9="Menu Buat Undangan"</formula>
    </cfRule>
    <cfRule dxfId="4" priority="6600" type="expression">
      <formula>BS$9="API Generate Inv Link External"</formula>
    </cfRule>
    <cfRule dxfId="4" priority="6601" type="expression">
      <formula>BS$9="API Generate Inv Link Normal"</formula>
    </cfRule>
  </conditionalFormatting>
  <conditionalFormatting sqref="BT14:BT17">
    <cfRule dxfId="5" priority="6587" type="expression">
      <formula>BT$9="API Generate Inv Link External"</formula>
    </cfRule>
    <cfRule dxfId="4" priority="6588" type="expression">
      <formula>BT$9="API Generate Inv Link Normal"</formula>
    </cfRule>
    <cfRule dxfId="4" priority="6589" type="expression">
      <formula>BT$9="Menu Buat Undangan"</formula>
    </cfRule>
  </conditionalFormatting>
  <conditionalFormatting sqref="BT42:BT48">
    <cfRule dxfId="4" priority="6562" type="expression">
      <formula>BT$9="API Generate Inv Link Normal"</formula>
    </cfRule>
  </conditionalFormatting>
  <conditionalFormatting sqref="BT98:BT99">
    <cfRule dxfId="5" priority="6505" type="expression">
      <formula>BT$9="Menu Buat Undangan"</formula>
    </cfRule>
    <cfRule dxfId="4" priority="6506" type="expression">
      <formula>BT$9="API Generate Inv Link External"</formula>
    </cfRule>
    <cfRule dxfId="4" priority="6507" type="expression">
      <formula>BT$9="API Generate Inv Link Normal"</formula>
    </cfRule>
  </conditionalFormatting>
  <conditionalFormatting sqref="BT102:BT103">
    <cfRule dxfId="5" priority="6511" type="expression">
      <formula>BT$9="Menu Buat Undangan"</formula>
    </cfRule>
    <cfRule dxfId="4" priority="6512" type="expression">
      <formula>BT$9="API Generate Inv Link External"</formula>
    </cfRule>
    <cfRule dxfId="4" priority="6513" type="expression">
      <formula>BT$9="API Generate Inv Link Normal"</formula>
    </cfRule>
  </conditionalFormatting>
  <conditionalFormatting sqref="BT106:BT108">
    <cfRule dxfId="5" priority="6499" type="expression">
      <formula>BT$9="Menu Buat Undangan"</formula>
    </cfRule>
    <cfRule dxfId="4" priority="6500" type="expression">
      <formula>BT$9="API Generate Inv Link External"</formula>
    </cfRule>
    <cfRule dxfId="4" priority="6501" type="expression">
      <formula>BT$9="API Generate Inv Link Normal"</formula>
    </cfRule>
  </conditionalFormatting>
  <conditionalFormatting sqref="BT110:BT111">
    <cfRule dxfId="5" priority="6493" type="expression">
      <formula>BT$9="Menu Buat Undangan"</formula>
    </cfRule>
    <cfRule dxfId="4" priority="6494" type="expression">
      <formula>BT$9="API Generate Inv Link External"</formula>
    </cfRule>
    <cfRule dxfId="4" priority="6495" type="expression">
      <formula>BT$9="API Generate Inv Link Normal"</formula>
    </cfRule>
  </conditionalFormatting>
  <conditionalFormatting sqref="BT113:BT115">
    <cfRule dxfId="5" priority="6487" type="expression">
      <formula>BT$9="Menu Buat Undangan"</formula>
    </cfRule>
    <cfRule dxfId="4" priority="6488" type="expression">
      <formula>BT$9="API Generate Inv Link External"</formula>
    </cfRule>
    <cfRule dxfId="4" priority="6489" type="expression">
      <formula>BT$9="API Generate Inv Link Normal"</formula>
    </cfRule>
  </conditionalFormatting>
  <conditionalFormatting sqref="BT117:BT124">
    <cfRule dxfId="5" priority="6481" type="expression">
      <formula>BT$9="Menu Buat Undangan"</formula>
    </cfRule>
    <cfRule dxfId="4" priority="6482" type="expression">
      <formula>BT$9="API Generate Inv Link External"</formula>
    </cfRule>
    <cfRule dxfId="4" priority="6483" type="expression">
      <formula>BT$9="API Generate Inv Link Normal"</formula>
    </cfRule>
  </conditionalFormatting>
  <conditionalFormatting sqref="BU14:BU17">
    <cfRule dxfId="5" priority="6469" type="expression">
      <formula>BU$9="API Generate Inv Link External"</formula>
    </cfRule>
    <cfRule dxfId="4" priority="6470" type="expression">
      <formula>BU$9="API Generate Inv Link Normal"</formula>
    </cfRule>
    <cfRule dxfId="4" priority="6471" type="expression">
      <formula>BU$9="Menu Buat Undangan"</formula>
    </cfRule>
  </conditionalFormatting>
  <conditionalFormatting sqref="BU42:BU48">
    <cfRule dxfId="4" priority="6444" type="expression">
      <formula>BU$9="API Generate Inv Link Normal"</formula>
    </cfRule>
  </conditionalFormatting>
  <conditionalFormatting sqref="BU98:BU99">
    <cfRule dxfId="5" priority="6387" type="expression">
      <formula>BU$9="Menu Buat Undangan"</formula>
    </cfRule>
    <cfRule dxfId="4" priority="6388" type="expression">
      <formula>BU$9="API Generate Inv Link External"</formula>
    </cfRule>
    <cfRule dxfId="4" priority="6389" type="expression">
      <formula>BU$9="API Generate Inv Link Normal"</formula>
    </cfRule>
  </conditionalFormatting>
  <conditionalFormatting sqref="BU102:BU103">
    <cfRule dxfId="5" priority="6393" type="expression">
      <formula>BU$9="Menu Buat Undangan"</formula>
    </cfRule>
    <cfRule dxfId="4" priority="6394" type="expression">
      <formula>BU$9="API Generate Inv Link External"</formula>
    </cfRule>
    <cfRule dxfId="4" priority="6395" type="expression">
      <formula>BU$9="API Generate Inv Link Normal"</formula>
    </cfRule>
  </conditionalFormatting>
  <conditionalFormatting sqref="BU106:BU108">
    <cfRule dxfId="5" priority="6381" type="expression">
      <formula>BU$9="Menu Buat Undangan"</formula>
    </cfRule>
    <cfRule dxfId="4" priority="6382" type="expression">
      <formula>BU$9="API Generate Inv Link External"</formula>
    </cfRule>
    <cfRule dxfId="4" priority="6383" type="expression">
      <formula>BU$9="API Generate Inv Link Normal"</formula>
    </cfRule>
  </conditionalFormatting>
  <conditionalFormatting sqref="BU110:BU111">
    <cfRule dxfId="5" priority="6375" type="expression">
      <formula>BU$9="Menu Buat Undangan"</formula>
    </cfRule>
    <cfRule dxfId="4" priority="6376" type="expression">
      <formula>BU$9="API Generate Inv Link External"</formula>
    </cfRule>
    <cfRule dxfId="4" priority="6377" type="expression">
      <formula>BU$9="API Generate Inv Link Normal"</formula>
    </cfRule>
  </conditionalFormatting>
  <conditionalFormatting sqref="BU113:BU115">
    <cfRule dxfId="5" priority="6369" type="expression">
      <formula>BU$9="Menu Buat Undangan"</formula>
    </cfRule>
    <cfRule dxfId="4" priority="6370" type="expression">
      <formula>BU$9="API Generate Inv Link External"</formula>
    </cfRule>
    <cfRule dxfId="4" priority="6371" type="expression">
      <formula>BU$9="API Generate Inv Link Normal"</formula>
    </cfRule>
  </conditionalFormatting>
  <conditionalFormatting sqref="BU117:BU124">
    <cfRule dxfId="5" priority="6363" type="expression">
      <formula>BU$9="Menu Buat Undangan"</formula>
    </cfRule>
    <cfRule dxfId="4" priority="6364" type="expression">
      <formula>BU$9="API Generate Inv Link External"</formula>
    </cfRule>
    <cfRule dxfId="4" priority="6365" type="expression">
      <formula>BU$9="API Generate Inv Link Normal"</formula>
    </cfRule>
  </conditionalFormatting>
  <conditionalFormatting sqref="BV14:BV17">
    <cfRule dxfId="5" priority="6351" type="expression">
      <formula>BV$9="API Generate Inv Link External"</formula>
    </cfRule>
    <cfRule dxfId="4" priority="6352" type="expression">
      <formula>BV$9="API Generate Inv Link Normal"</formula>
    </cfRule>
    <cfRule dxfId="4" priority="6353" type="expression">
      <formula>BV$9="Menu Buat Undangan"</formula>
    </cfRule>
  </conditionalFormatting>
  <conditionalFormatting sqref="BV42:BV48">
    <cfRule dxfId="4" priority="6326" type="expression">
      <formula>BV$9="API Generate Inv Link Normal"</formula>
    </cfRule>
  </conditionalFormatting>
  <conditionalFormatting sqref="BV98:BV99">
    <cfRule dxfId="5" priority="6269" type="expression">
      <formula>BV$9="Menu Buat Undangan"</formula>
    </cfRule>
    <cfRule dxfId="4" priority="6270" type="expression">
      <formula>BV$9="API Generate Inv Link External"</formula>
    </cfRule>
    <cfRule dxfId="4" priority="6271" type="expression">
      <formula>BV$9="API Generate Inv Link Normal"</formula>
    </cfRule>
  </conditionalFormatting>
  <conditionalFormatting sqref="BV102:BV103">
    <cfRule dxfId="5" priority="6275" type="expression">
      <formula>BV$9="Menu Buat Undangan"</formula>
    </cfRule>
    <cfRule dxfId="4" priority="6276" type="expression">
      <formula>BV$9="API Generate Inv Link External"</formula>
    </cfRule>
    <cfRule dxfId="4" priority="6277" type="expression">
      <formula>BV$9="API Generate Inv Link Normal"</formula>
    </cfRule>
  </conditionalFormatting>
  <conditionalFormatting sqref="BV106:BV108">
    <cfRule dxfId="5" priority="6263" type="expression">
      <formula>BV$9="Menu Buat Undangan"</formula>
    </cfRule>
    <cfRule dxfId="4" priority="6264" type="expression">
      <formula>BV$9="API Generate Inv Link External"</formula>
    </cfRule>
    <cfRule dxfId="4" priority="6265" type="expression">
      <formula>BV$9="API Generate Inv Link Normal"</formula>
    </cfRule>
  </conditionalFormatting>
  <conditionalFormatting sqref="BV110:BV111">
    <cfRule dxfId="5" priority="6257" type="expression">
      <formula>BV$9="Menu Buat Undangan"</formula>
    </cfRule>
    <cfRule dxfId="4" priority="6258" type="expression">
      <formula>BV$9="API Generate Inv Link External"</formula>
    </cfRule>
    <cfRule dxfId="4" priority="6259" type="expression">
      <formula>BV$9="API Generate Inv Link Normal"</formula>
    </cfRule>
  </conditionalFormatting>
  <conditionalFormatting sqref="BV113:BV115">
    <cfRule dxfId="5" priority="6251" type="expression">
      <formula>BV$9="Menu Buat Undangan"</formula>
    </cfRule>
    <cfRule dxfId="4" priority="6252" type="expression">
      <formula>BV$9="API Generate Inv Link External"</formula>
    </cfRule>
    <cfRule dxfId="4" priority="6253" type="expression">
      <formula>BV$9="API Generate Inv Link Normal"</formula>
    </cfRule>
  </conditionalFormatting>
  <conditionalFormatting sqref="BV117:BV124">
    <cfRule dxfId="5" priority="6245" type="expression">
      <formula>BV$9="Menu Buat Undangan"</formula>
    </cfRule>
    <cfRule dxfId="4" priority="6246" type="expression">
      <formula>BV$9="API Generate Inv Link External"</formula>
    </cfRule>
    <cfRule dxfId="4" priority="6247" type="expression">
      <formula>BV$9="API Generate Inv Link Normal"</formula>
    </cfRule>
  </conditionalFormatting>
  <conditionalFormatting sqref="BW14:BW17">
    <cfRule dxfId="5" priority="6233" type="expression">
      <formula>BW$9="API Generate Inv Link External"</formula>
    </cfRule>
    <cfRule dxfId="4" priority="6234" type="expression">
      <formula>BW$9="API Generate Inv Link Normal"</formula>
    </cfRule>
    <cfRule dxfId="4" priority="6235" type="expression">
      <formula>BW$9="Menu Buat Undangan"</formula>
    </cfRule>
  </conditionalFormatting>
  <conditionalFormatting sqref="BW42:BW48">
    <cfRule dxfId="4" priority="6208" type="expression">
      <formula>BW$9="API Generate Inv Link Normal"</formula>
    </cfRule>
  </conditionalFormatting>
  <conditionalFormatting sqref="BW98:BW99">
    <cfRule dxfId="5" priority="6151" type="expression">
      <formula>BW$9="Menu Buat Undangan"</formula>
    </cfRule>
    <cfRule dxfId="4" priority="6152" type="expression">
      <formula>BW$9="API Generate Inv Link External"</formula>
    </cfRule>
    <cfRule dxfId="4" priority="6153" type="expression">
      <formula>BW$9="API Generate Inv Link Normal"</formula>
    </cfRule>
  </conditionalFormatting>
  <conditionalFormatting sqref="BW102:BW103">
    <cfRule dxfId="5" priority="6157" type="expression">
      <formula>BW$9="Menu Buat Undangan"</formula>
    </cfRule>
    <cfRule dxfId="4" priority="6158" type="expression">
      <formula>BW$9="API Generate Inv Link External"</formula>
    </cfRule>
    <cfRule dxfId="4" priority="6159" type="expression">
      <formula>BW$9="API Generate Inv Link Normal"</formula>
    </cfRule>
  </conditionalFormatting>
  <conditionalFormatting sqref="BW106:BW108">
    <cfRule dxfId="5" priority="6145" type="expression">
      <formula>BW$9="Menu Buat Undangan"</formula>
    </cfRule>
    <cfRule dxfId="4" priority="6146" type="expression">
      <formula>BW$9="API Generate Inv Link External"</formula>
    </cfRule>
    <cfRule dxfId="4" priority="6147" type="expression">
      <formula>BW$9="API Generate Inv Link Normal"</formula>
    </cfRule>
  </conditionalFormatting>
  <conditionalFormatting sqref="BW110:BW111">
    <cfRule dxfId="5" priority="6139" type="expression">
      <formula>BW$9="Menu Buat Undangan"</formula>
    </cfRule>
    <cfRule dxfId="4" priority="6140" type="expression">
      <formula>BW$9="API Generate Inv Link External"</formula>
    </cfRule>
    <cfRule dxfId="4" priority="6141" type="expression">
      <formula>BW$9="API Generate Inv Link Normal"</formula>
    </cfRule>
  </conditionalFormatting>
  <conditionalFormatting sqref="BW113:BW115">
    <cfRule dxfId="5" priority="6133" type="expression">
      <formula>BW$9="Menu Buat Undangan"</formula>
    </cfRule>
    <cfRule dxfId="4" priority="6134" type="expression">
      <formula>BW$9="API Generate Inv Link External"</formula>
    </cfRule>
    <cfRule dxfId="4" priority="6135" type="expression">
      <formula>BW$9="API Generate Inv Link Normal"</formula>
    </cfRule>
  </conditionalFormatting>
  <conditionalFormatting sqref="BW117:BW124">
    <cfRule dxfId="5" priority="6127" type="expression">
      <formula>BW$9="Menu Buat Undangan"</formula>
    </cfRule>
    <cfRule dxfId="4" priority="6128" type="expression">
      <formula>BW$9="API Generate Inv Link External"</formula>
    </cfRule>
    <cfRule dxfId="4" priority="6129" type="expression">
      <formula>BW$9="API Generate Inv Link Normal"</formula>
    </cfRule>
  </conditionalFormatting>
  <conditionalFormatting sqref="BX14:BX17">
    <cfRule dxfId="5" priority="6115" type="expression">
      <formula>BX$9="API Generate Inv Link External"</formula>
    </cfRule>
    <cfRule dxfId="4" priority="6116" type="expression">
      <formula>BX$9="API Generate Inv Link Normal"</formula>
    </cfRule>
    <cfRule dxfId="4" priority="6117" type="expression">
      <formula>BX$9="Menu Buat Undangan"</formula>
    </cfRule>
  </conditionalFormatting>
  <conditionalFormatting sqref="BX42:BX48">
    <cfRule dxfId="4" priority="6090" type="expression">
      <formula>BX$9="API Generate Inv Link Normal"</formula>
    </cfRule>
  </conditionalFormatting>
  <conditionalFormatting sqref="BX98:BX99">
    <cfRule dxfId="5" priority="6033" type="expression">
      <formula>BX$9="Menu Buat Undangan"</formula>
    </cfRule>
    <cfRule dxfId="4" priority="6034" type="expression">
      <formula>BX$9="API Generate Inv Link External"</formula>
    </cfRule>
    <cfRule dxfId="4" priority="6035" type="expression">
      <formula>BX$9="API Generate Inv Link Normal"</formula>
    </cfRule>
  </conditionalFormatting>
  <conditionalFormatting sqref="BX102:BX103">
    <cfRule dxfId="5" priority="6039" type="expression">
      <formula>BX$9="Menu Buat Undangan"</formula>
    </cfRule>
    <cfRule dxfId="4" priority="6040" type="expression">
      <formula>BX$9="API Generate Inv Link External"</formula>
    </cfRule>
    <cfRule dxfId="4" priority="6041" type="expression">
      <formula>BX$9="API Generate Inv Link Normal"</formula>
    </cfRule>
  </conditionalFormatting>
  <conditionalFormatting sqref="BX106:BX108">
    <cfRule dxfId="5" priority="6027" type="expression">
      <formula>BX$9="Menu Buat Undangan"</formula>
    </cfRule>
    <cfRule dxfId="4" priority="6028" type="expression">
      <formula>BX$9="API Generate Inv Link External"</formula>
    </cfRule>
    <cfRule dxfId="4" priority="6029" type="expression">
      <formula>BX$9="API Generate Inv Link Normal"</formula>
    </cfRule>
  </conditionalFormatting>
  <conditionalFormatting sqref="BX110:BX111">
    <cfRule dxfId="5" priority="6021" type="expression">
      <formula>BX$9="Menu Buat Undangan"</formula>
    </cfRule>
    <cfRule dxfId="4" priority="6022" type="expression">
      <formula>BX$9="API Generate Inv Link External"</formula>
    </cfRule>
    <cfRule dxfId="4" priority="6023" type="expression">
      <formula>BX$9="API Generate Inv Link Normal"</formula>
    </cfRule>
  </conditionalFormatting>
  <conditionalFormatting sqref="BX113:BX115">
    <cfRule dxfId="5" priority="6015" type="expression">
      <formula>BX$9="Menu Buat Undangan"</formula>
    </cfRule>
    <cfRule dxfId="4" priority="6016" type="expression">
      <formula>BX$9="API Generate Inv Link External"</formula>
    </cfRule>
    <cfRule dxfId="4" priority="6017" type="expression">
      <formula>BX$9="API Generate Inv Link Normal"</formula>
    </cfRule>
  </conditionalFormatting>
  <conditionalFormatting sqref="BX117:BX124">
    <cfRule dxfId="5" priority="6009" type="expression">
      <formula>BX$9="Menu Buat Undangan"</formula>
    </cfRule>
    <cfRule dxfId="4" priority="6010" type="expression">
      <formula>BX$9="API Generate Inv Link External"</formula>
    </cfRule>
    <cfRule dxfId="4" priority="6011" type="expression">
      <formula>BX$9="API Generate Inv Link Normal"</formula>
    </cfRule>
  </conditionalFormatting>
  <conditionalFormatting sqref="BY14:BY17">
    <cfRule dxfId="5" priority="5997" type="expression">
      <formula>BY$9="API Generate Inv Link External"</formula>
    </cfRule>
    <cfRule dxfId="4" priority="5998" type="expression">
      <formula>BY$9="API Generate Inv Link Normal"</formula>
    </cfRule>
    <cfRule dxfId="4" priority="5999" type="expression">
      <formula>BY$9="Menu Buat Undangan"</formula>
    </cfRule>
  </conditionalFormatting>
  <conditionalFormatting sqref="BY42:BY48">
    <cfRule dxfId="4" priority="5972" type="expression">
      <formula>BY$9="API Generate Inv Link Normal"</formula>
    </cfRule>
  </conditionalFormatting>
  <conditionalFormatting sqref="BY98:BY99">
    <cfRule dxfId="5" priority="5915" type="expression">
      <formula>BY$9="Menu Buat Undangan"</formula>
    </cfRule>
    <cfRule dxfId="4" priority="5916" type="expression">
      <formula>BY$9="API Generate Inv Link External"</formula>
    </cfRule>
    <cfRule dxfId="4" priority="5917" type="expression">
      <formula>BY$9="API Generate Inv Link Normal"</formula>
    </cfRule>
  </conditionalFormatting>
  <conditionalFormatting sqref="BY102:BY103">
    <cfRule dxfId="5" priority="5921" type="expression">
      <formula>BY$9="Menu Buat Undangan"</formula>
    </cfRule>
    <cfRule dxfId="4" priority="5922" type="expression">
      <formula>BY$9="API Generate Inv Link External"</formula>
    </cfRule>
    <cfRule dxfId="4" priority="5923" type="expression">
      <formula>BY$9="API Generate Inv Link Normal"</formula>
    </cfRule>
  </conditionalFormatting>
  <conditionalFormatting sqref="BY106:BY108">
    <cfRule dxfId="5" priority="5909" type="expression">
      <formula>BY$9="Menu Buat Undangan"</formula>
    </cfRule>
    <cfRule dxfId="4" priority="5910" type="expression">
      <formula>BY$9="API Generate Inv Link External"</formula>
    </cfRule>
    <cfRule dxfId="4" priority="5911" type="expression">
      <formula>BY$9="API Generate Inv Link Normal"</formula>
    </cfRule>
  </conditionalFormatting>
  <conditionalFormatting sqref="BY110:BY111">
    <cfRule dxfId="5" priority="5903" type="expression">
      <formula>BY$9="Menu Buat Undangan"</formula>
    </cfRule>
    <cfRule dxfId="4" priority="5904" type="expression">
      <formula>BY$9="API Generate Inv Link External"</formula>
    </cfRule>
    <cfRule dxfId="4" priority="5905" type="expression">
      <formula>BY$9="API Generate Inv Link Normal"</formula>
    </cfRule>
  </conditionalFormatting>
  <conditionalFormatting sqref="BY113:BY115">
    <cfRule dxfId="5" priority="5897" type="expression">
      <formula>BY$9="Menu Buat Undangan"</formula>
    </cfRule>
    <cfRule dxfId="4" priority="5898" type="expression">
      <formula>BY$9="API Generate Inv Link External"</formula>
    </cfRule>
    <cfRule dxfId="4" priority="5899" type="expression">
      <formula>BY$9="API Generate Inv Link Normal"</formula>
    </cfRule>
  </conditionalFormatting>
  <conditionalFormatting sqref="BY117:BY124">
    <cfRule dxfId="5" priority="5891" type="expression">
      <formula>BY$9="Menu Buat Undangan"</formula>
    </cfRule>
    <cfRule dxfId="4" priority="5892" type="expression">
      <formula>BY$9="API Generate Inv Link External"</formula>
    </cfRule>
    <cfRule dxfId="4" priority="5893" type="expression">
      <formula>BY$9="API Generate Inv Link Normal"</formula>
    </cfRule>
  </conditionalFormatting>
  <conditionalFormatting sqref="BZ14:BZ17">
    <cfRule dxfId="5" priority="5879" type="expression">
      <formula>BZ$9="API Generate Inv Link External"</formula>
    </cfRule>
    <cfRule dxfId="4" priority="5880" type="expression">
      <formula>BZ$9="API Generate Inv Link Normal"</formula>
    </cfRule>
    <cfRule dxfId="4" priority="5881" type="expression">
      <formula>BZ$9="Menu Buat Undangan"</formula>
    </cfRule>
  </conditionalFormatting>
  <conditionalFormatting sqref="BZ42:BZ48">
    <cfRule dxfId="4" priority="5854" type="expression">
      <formula>BZ$9="API Generate Inv Link Normal"</formula>
    </cfRule>
  </conditionalFormatting>
  <conditionalFormatting sqref="BZ98:BZ99">
    <cfRule dxfId="5" priority="5797" type="expression">
      <formula>BZ$9="Menu Buat Undangan"</formula>
    </cfRule>
    <cfRule dxfId="4" priority="5798" type="expression">
      <formula>BZ$9="API Generate Inv Link External"</formula>
    </cfRule>
    <cfRule dxfId="4" priority="5799" type="expression">
      <formula>BZ$9="API Generate Inv Link Normal"</formula>
    </cfRule>
  </conditionalFormatting>
  <conditionalFormatting sqref="BZ102:BZ103">
    <cfRule dxfId="5" priority="5803" type="expression">
      <formula>BZ$9="Menu Buat Undangan"</formula>
    </cfRule>
    <cfRule dxfId="4" priority="5804" type="expression">
      <formula>BZ$9="API Generate Inv Link External"</formula>
    </cfRule>
    <cfRule dxfId="4" priority="5805" type="expression">
      <formula>BZ$9="API Generate Inv Link Normal"</formula>
    </cfRule>
  </conditionalFormatting>
  <conditionalFormatting sqref="BZ106:BZ108">
    <cfRule dxfId="5" priority="5791" type="expression">
      <formula>BZ$9="Menu Buat Undangan"</formula>
    </cfRule>
    <cfRule dxfId="4" priority="5792" type="expression">
      <formula>BZ$9="API Generate Inv Link External"</formula>
    </cfRule>
    <cfRule dxfId="4" priority="5793" type="expression">
      <formula>BZ$9="API Generate Inv Link Normal"</formula>
    </cfRule>
  </conditionalFormatting>
  <conditionalFormatting sqref="BZ110:BZ111">
    <cfRule dxfId="5" priority="5785" type="expression">
      <formula>BZ$9="Menu Buat Undangan"</formula>
    </cfRule>
    <cfRule dxfId="4" priority="5786" type="expression">
      <formula>BZ$9="API Generate Inv Link External"</formula>
    </cfRule>
    <cfRule dxfId="4" priority="5787" type="expression">
      <formula>BZ$9="API Generate Inv Link Normal"</formula>
    </cfRule>
  </conditionalFormatting>
  <conditionalFormatting sqref="BZ113:BZ115">
    <cfRule dxfId="5" priority="5779" type="expression">
      <formula>BZ$9="Menu Buat Undangan"</formula>
    </cfRule>
    <cfRule dxfId="4" priority="5780" type="expression">
      <formula>BZ$9="API Generate Inv Link External"</formula>
    </cfRule>
    <cfRule dxfId="4" priority="5781" type="expression">
      <formula>BZ$9="API Generate Inv Link Normal"</formula>
    </cfRule>
  </conditionalFormatting>
  <conditionalFormatting sqref="BZ117:BZ124">
    <cfRule dxfId="5" priority="5773" type="expression">
      <formula>BZ$9="Menu Buat Undangan"</formula>
    </cfRule>
    <cfRule dxfId="4" priority="5774" type="expression">
      <formula>BZ$9="API Generate Inv Link External"</formula>
    </cfRule>
    <cfRule dxfId="4" priority="5775" type="expression">
      <formula>BZ$9="API Generate Inv Link Normal"</formula>
    </cfRule>
  </conditionalFormatting>
  <conditionalFormatting sqref="CA14:CA17">
    <cfRule dxfId="5" priority="5761" type="expression">
      <formula>CA$9="API Generate Inv Link External"</formula>
    </cfRule>
    <cfRule dxfId="4" priority="5762" type="expression">
      <formula>CA$9="API Generate Inv Link Normal"</formula>
    </cfRule>
    <cfRule dxfId="4" priority="5763" type="expression">
      <formula>CA$9="Menu Buat Undangan"</formula>
    </cfRule>
  </conditionalFormatting>
  <conditionalFormatting sqref="CA42:CA48">
    <cfRule dxfId="4" priority="5736" type="expression">
      <formula>CA$9="API Generate Inv Link Normal"</formula>
    </cfRule>
  </conditionalFormatting>
  <conditionalFormatting sqref="CA98:CA99">
    <cfRule dxfId="5" priority="5679" type="expression">
      <formula>CA$9="Menu Buat Undangan"</formula>
    </cfRule>
    <cfRule dxfId="4" priority="5680" type="expression">
      <formula>CA$9="API Generate Inv Link External"</formula>
    </cfRule>
    <cfRule dxfId="4" priority="5681" type="expression">
      <formula>CA$9="API Generate Inv Link Normal"</formula>
    </cfRule>
  </conditionalFormatting>
  <conditionalFormatting sqref="CA102:CA103">
    <cfRule dxfId="5" priority="5685" type="expression">
      <formula>CA$9="Menu Buat Undangan"</formula>
    </cfRule>
    <cfRule dxfId="4" priority="5686" type="expression">
      <formula>CA$9="API Generate Inv Link External"</formula>
    </cfRule>
    <cfRule dxfId="4" priority="5687" type="expression">
      <formula>CA$9="API Generate Inv Link Normal"</formula>
    </cfRule>
  </conditionalFormatting>
  <conditionalFormatting sqref="CA106:CA108">
    <cfRule dxfId="5" priority="5673" type="expression">
      <formula>CA$9="Menu Buat Undangan"</formula>
    </cfRule>
    <cfRule dxfId="4" priority="5674" type="expression">
      <formula>CA$9="API Generate Inv Link External"</formula>
    </cfRule>
    <cfRule dxfId="4" priority="5675" type="expression">
      <formula>CA$9="API Generate Inv Link Normal"</formula>
    </cfRule>
  </conditionalFormatting>
  <conditionalFormatting sqref="CA110:CA111">
    <cfRule dxfId="5" priority="5667" type="expression">
      <formula>CA$9="Menu Buat Undangan"</formula>
    </cfRule>
    <cfRule dxfId="4" priority="5668" type="expression">
      <formula>CA$9="API Generate Inv Link External"</formula>
    </cfRule>
    <cfRule dxfId="4" priority="5669" type="expression">
      <formula>CA$9="API Generate Inv Link Normal"</formula>
    </cfRule>
  </conditionalFormatting>
  <conditionalFormatting sqref="CA113:CA115">
    <cfRule dxfId="5" priority="5661" type="expression">
      <formula>CA$9="Menu Buat Undangan"</formula>
    </cfRule>
    <cfRule dxfId="4" priority="5662" type="expression">
      <formula>CA$9="API Generate Inv Link External"</formula>
    </cfRule>
    <cfRule dxfId="4" priority="5663" type="expression">
      <formula>CA$9="API Generate Inv Link Normal"</formula>
    </cfRule>
  </conditionalFormatting>
  <conditionalFormatting sqref="CA117:CA124">
    <cfRule dxfId="5" priority="5655" type="expression">
      <formula>CA$9="Menu Buat Undangan"</formula>
    </cfRule>
    <cfRule dxfId="4" priority="5656" type="expression">
      <formula>CA$9="API Generate Inv Link External"</formula>
    </cfRule>
    <cfRule dxfId="4" priority="5657" type="expression">
      <formula>CA$9="API Generate Inv Link Normal"</formula>
    </cfRule>
  </conditionalFormatting>
  <conditionalFormatting sqref="CB14:CB17">
    <cfRule dxfId="5" priority="3047" type="expression">
      <formula>CB$9="API Generate Inv Link External"</formula>
    </cfRule>
    <cfRule dxfId="4" priority="3048" type="expression">
      <formula>CB$9="API Generate Inv Link Normal"</formula>
    </cfRule>
    <cfRule dxfId="4" priority="3049" type="expression">
      <formula>CB$9="Menu Buat Undangan"</formula>
    </cfRule>
  </conditionalFormatting>
  <conditionalFormatting sqref="CB42:CB48">
    <cfRule dxfId="4" priority="3022" type="expression">
      <formula>CB$9="API Generate Inv Link Normal"</formula>
    </cfRule>
  </conditionalFormatting>
  <conditionalFormatting sqref="CB98:CB99">
    <cfRule dxfId="5" priority="2965" type="expression">
      <formula>CB$9="Menu Buat Undangan"</formula>
    </cfRule>
    <cfRule dxfId="4" priority="2966" type="expression">
      <formula>CB$9="API Generate Inv Link External"</formula>
    </cfRule>
    <cfRule dxfId="4" priority="2967" type="expression">
      <formula>CB$9="API Generate Inv Link Normal"</formula>
    </cfRule>
  </conditionalFormatting>
  <conditionalFormatting sqref="CB102:CB103">
    <cfRule dxfId="5" priority="2971" type="expression">
      <formula>CB$9="Menu Buat Undangan"</formula>
    </cfRule>
    <cfRule dxfId="4" priority="2972" type="expression">
      <formula>CB$9="API Generate Inv Link External"</formula>
    </cfRule>
    <cfRule dxfId="4" priority="2973" type="expression">
      <formula>CB$9="API Generate Inv Link Normal"</formula>
    </cfRule>
  </conditionalFormatting>
  <conditionalFormatting sqref="CB106:CB108">
    <cfRule dxfId="5" priority="2959" type="expression">
      <formula>CB$9="Menu Buat Undangan"</formula>
    </cfRule>
    <cfRule dxfId="4" priority="2960" type="expression">
      <formula>CB$9="API Generate Inv Link External"</formula>
    </cfRule>
    <cfRule dxfId="4" priority="2961" type="expression">
      <formula>CB$9="API Generate Inv Link Normal"</formula>
    </cfRule>
  </conditionalFormatting>
  <conditionalFormatting sqref="CB110:CB111">
    <cfRule dxfId="5" priority="2953" type="expression">
      <formula>CB$9="Menu Buat Undangan"</formula>
    </cfRule>
    <cfRule dxfId="4" priority="2954" type="expression">
      <formula>CB$9="API Generate Inv Link External"</formula>
    </cfRule>
    <cfRule dxfId="4" priority="2955" type="expression">
      <formula>CB$9="API Generate Inv Link Normal"</formula>
    </cfRule>
  </conditionalFormatting>
  <conditionalFormatting sqref="CB113:CB115">
    <cfRule dxfId="5" priority="2947" type="expression">
      <formula>CB$9="Menu Buat Undangan"</formula>
    </cfRule>
    <cfRule dxfId="4" priority="2948" type="expression">
      <formula>CB$9="API Generate Inv Link External"</formula>
    </cfRule>
    <cfRule dxfId="4" priority="2949" type="expression">
      <formula>CB$9="API Generate Inv Link Normal"</formula>
    </cfRule>
  </conditionalFormatting>
  <conditionalFormatting sqref="CB117:CB124">
    <cfRule dxfId="5" priority="2941" type="expression">
      <formula>CB$9="Menu Buat Undangan"</formula>
    </cfRule>
    <cfRule dxfId="4" priority="2942" type="expression">
      <formula>CB$9="API Generate Inv Link External"</formula>
    </cfRule>
    <cfRule dxfId="4" priority="2943" type="expression">
      <formula>CB$9="API Generate Inv Link Normal"</formula>
    </cfRule>
  </conditionalFormatting>
  <conditionalFormatting sqref="CC14:CC17">
    <cfRule dxfId="5" priority="2929" type="expression">
      <formula>CC$9="API Generate Inv Link External"</formula>
    </cfRule>
    <cfRule dxfId="4" priority="2930" type="expression">
      <formula>CC$9="API Generate Inv Link Normal"</formula>
    </cfRule>
    <cfRule dxfId="4" priority="2931" type="expression">
      <formula>CC$9="Menu Buat Undangan"</formula>
    </cfRule>
  </conditionalFormatting>
  <conditionalFormatting sqref="CC42:CC48">
    <cfRule dxfId="4" priority="2904" type="expression">
      <formula>CC$9="API Generate Inv Link Normal"</formula>
    </cfRule>
  </conditionalFormatting>
  <conditionalFormatting sqref="CC98:CC99">
    <cfRule dxfId="5" priority="2847" type="expression">
      <formula>CC$9="Menu Buat Undangan"</formula>
    </cfRule>
    <cfRule dxfId="4" priority="2848" type="expression">
      <formula>CC$9="API Generate Inv Link External"</formula>
    </cfRule>
    <cfRule dxfId="4" priority="2849" type="expression">
      <formula>CC$9="API Generate Inv Link Normal"</formula>
    </cfRule>
  </conditionalFormatting>
  <conditionalFormatting sqref="CC102:CC103">
    <cfRule dxfId="5" priority="2853" type="expression">
      <formula>CC$9="Menu Buat Undangan"</formula>
    </cfRule>
    <cfRule dxfId="4" priority="2854" type="expression">
      <formula>CC$9="API Generate Inv Link External"</formula>
    </cfRule>
    <cfRule dxfId="4" priority="2855" type="expression">
      <formula>CC$9="API Generate Inv Link Normal"</formula>
    </cfRule>
  </conditionalFormatting>
  <conditionalFormatting sqref="CC106:CC108">
    <cfRule dxfId="5" priority="2841" type="expression">
      <formula>CC$9="Menu Buat Undangan"</formula>
    </cfRule>
    <cfRule dxfId="4" priority="2842" type="expression">
      <formula>CC$9="API Generate Inv Link External"</formula>
    </cfRule>
    <cfRule dxfId="4" priority="2843" type="expression">
      <formula>CC$9="API Generate Inv Link Normal"</formula>
    </cfRule>
  </conditionalFormatting>
  <conditionalFormatting sqref="CC110:CC111">
    <cfRule dxfId="5" priority="2835" type="expression">
      <formula>CC$9="Menu Buat Undangan"</formula>
    </cfRule>
    <cfRule dxfId="4" priority="2836" type="expression">
      <formula>CC$9="API Generate Inv Link External"</formula>
    </cfRule>
    <cfRule dxfId="4" priority="2837" type="expression">
      <formula>CC$9="API Generate Inv Link Normal"</formula>
    </cfRule>
  </conditionalFormatting>
  <conditionalFormatting sqref="CC113:CC115">
    <cfRule dxfId="5" priority="2829" type="expression">
      <formula>CC$9="Menu Buat Undangan"</formula>
    </cfRule>
    <cfRule dxfId="4" priority="2830" type="expression">
      <formula>CC$9="API Generate Inv Link External"</formula>
    </cfRule>
    <cfRule dxfId="4" priority="2831" type="expression">
      <formula>CC$9="API Generate Inv Link Normal"</formula>
    </cfRule>
  </conditionalFormatting>
  <conditionalFormatting sqref="CC117:CC124">
    <cfRule dxfId="5" priority="2823" type="expression">
      <formula>CC$9="Menu Buat Undangan"</formula>
    </cfRule>
    <cfRule dxfId="4" priority="2824" type="expression">
      <formula>CC$9="API Generate Inv Link External"</formula>
    </cfRule>
    <cfRule dxfId="4" priority="2825" type="expression">
      <formula>CC$9="API Generate Inv Link Normal"</formula>
    </cfRule>
  </conditionalFormatting>
  <conditionalFormatting sqref="CD14:CD17">
    <cfRule dxfId="5" priority="3637" type="expression">
      <formula>CD$9="API Generate Inv Link External"</formula>
    </cfRule>
    <cfRule dxfId="4" priority="3638" type="expression">
      <formula>CD$9="API Generate Inv Link Normal"</formula>
    </cfRule>
    <cfRule dxfId="4" priority="3639" type="expression">
      <formula>CD$9="Menu Buat Undangan"</formula>
    </cfRule>
  </conditionalFormatting>
  <conditionalFormatting sqref="CD42:CD48">
    <cfRule dxfId="4" priority="3612" type="expression">
      <formula>CD$9="API Generate Inv Link Normal"</formula>
    </cfRule>
  </conditionalFormatting>
  <conditionalFormatting sqref="CD98:CD99">
    <cfRule dxfId="5" priority="3555" type="expression">
      <formula>CD$9="Menu Buat Undangan"</formula>
    </cfRule>
    <cfRule dxfId="4" priority="3556" type="expression">
      <formula>CD$9="API Generate Inv Link External"</formula>
    </cfRule>
    <cfRule dxfId="4" priority="3557" type="expression">
      <formula>CD$9="API Generate Inv Link Normal"</formula>
    </cfRule>
  </conditionalFormatting>
  <conditionalFormatting sqref="CD102:CD103">
    <cfRule dxfId="5" priority="3561" type="expression">
      <formula>CD$9="Menu Buat Undangan"</formula>
    </cfRule>
    <cfRule dxfId="4" priority="3562" type="expression">
      <formula>CD$9="API Generate Inv Link External"</formula>
    </cfRule>
    <cfRule dxfId="4" priority="3563" type="expression">
      <formula>CD$9="API Generate Inv Link Normal"</formula>
    </cfRule>
  </conditionalFormatting>
  <conditionalFormatting sqref="CD106:CD108">
    <cfRule dxfId="5" priority="3549" type="expression">
      <formula>CD$9="Menu Buat Undangan"</formula>
    </cfRule>
    <cfRule dxfId="4" priority="3550" type="expression">
      <formula>CD$9="API Generate Inv Link External"</formula>
    </cfRule>
    <cfRule dxfId="4" priority="3551" type="expression">
      <formula>CD$9="API Generate Inv Link Normal"</formula>
    </cfRule>
  </conditionalFormatting>
  <conditionalFormatting sqref="CD110:CD111">
    <cfRule dxfId="5" priority="3543" type="expression">
      <formula>CD$9="Menu Buat Undangan"</formula>
    </cfRule>
    <cfRule dxfId="4" priority="3544" type="expression">
      <formula>CD$9="API Generate Inv Link External"</formula>
    </cfRule>
    <cfRule dxfId="4" priority="3545" type="expression">
      <formula>CD$9="API Generate Inv Link Normal"</formula>
    </cfRule>
  </conditionalFormatting>
  <conditionalFormatting sqref="CD113:CD115">
    <cfRule dxfId="5" priority="3537" type="expression">
      <formula>CD$9="Menu Buat Undangan"</formula>
    </cfRule>
    <cfRule dxfId="4" priority="3538" type="expression">
      <formula>CD$9="API Generate Inv Link External"</formula>
    </cfRule>
    <cfRule dxfId="4" priority="3539" type="expression">
      <formula>CD$9="API Generate Inv Link Normal"</formula>
    </cfRule>
  </conditionalFormatting>
  <conditionalFormatting sqref="CD117:CD124">
    <cfRule dxfId="5" priority="3531" type="expression">
      <formula>CD$9="Menu Buat Undangan"</formula>
    </cfRule>
    <cfRule dxfId="4" priority="3532" type="expression">
      <formula>CD$9="API Generate Inv Link External"</formula>
    </cfRule>
    <cfRule dxfId="4" priority="3533" type="expression">
      <formula>CD$9="API Generate Inv Link Normal"</formula>
    </cfRule>
  </conditionalFormatting>
  <conditionalFormatting sqref="CE14:CE17">
    <cfRule dxfId="5" priority="3401" type="expression">
      <formula>CE$9="API Generate Inv Link External"</formula>
    </cfRule>
    <cfRule dxfId="4" priority="3402" type="expression">
      <formula>CE$9="API Generate Inv Link Normal"</formula>
    </cfRule>
    <cfRule dxfId="4" priority="3403" type="expression">
      <formula>CE$9="Menu Buat Undangan"</formula>
    </cfRule>
  </conditionalFormatting>
  <conditionalFormatting sqref="CE42:CE48">
    <cfRule dxfId="4" priority="3376" type="expression">
      <formula>CE$9="API Generate Inv Link Normal"</formula>
    </cfRule>
  </conditionalFormatting>
  <conditionalFormatting sqref="CE98:CE99">
    <cfRule dxfId="5" priority="3319" type="expression">
      <formula>CE$9="Menu Buat Undangan"</formula>
    </cfRule>
    <cfRule dxfId="4" priority="3320" type="expression">
      <formula>CE$9="API Generate Inv Link External"</formula>
    </cfRule>
    <cfRule dxfId="4" priority="3321" type="expression">
      <formula>CE$9="API Generate Inv Link Normal"</formula>
    </cfRule>
  </conditionalFormatting>
  <conditionalFormatting sqref="CE102:CE103">
    <cfRule dxfId="5" priority="3325" type="expression">
      <formula>CE$9="Menu Buat Undangan"</formula>
    </cfRule>
    <cfRule dxfId="4" priority="3326" type="expression">
      <formula>CE$9="API Generate Inv Link External"</formula>
    </cfRule>
    <cfRule dxfId="4" priority="3327" type="expression">
      <formula>CE$9="API Generate Inv Link Normal"</formula>
    </cfRule>
  </conditionalFormatting>
  <conditionalFormatting sqref="CE106:CE108">
    <cfRule dxfId="5" priority="3313" type="expression">
      <formula>CE$9="Menu Buat Undangan"</formula>
    </cfRule>
    <cfRule dxfId="4" priority="3314" type="expression">
      <formula>CE$9="API Generate Inv Link External"</formula>
    </cfRule>
    <cfRule dxfId="4" priority="3315" type="expression">
      <formula>CE$9="API Generate Inv Link Normal"</formula>
    </cfRule>
  </conditionalFormatting>
  <conditionalFormatting sqref="CE110:CE111">
    <cfRule dxfId="5" priority="3307" type="expression">
      <formula>CE$9="Menu Buat Undangan"</formula>
    </cfRule>
    <cfRule dxfId="4" priority="3308" type="expression">
      <formula>CE$9="API Generate Inv Link External"</formula>
    </cfRule>
    <cfRule dxfId="4" priority="3309" type="expression">
      <formula>CE$9="API Generate Inv Link Normal"</formula>
    </cfRule>
  </conditionalFormatting>
  <conditionalFormatting sqref="CE113:CE115">
    <cfRule dxfId="5" priority="3301" type="expression">
      <formula>CE$9="Menu Buat Undangan"</formula>
    </cfRule>
    <cfRule dxfId="4" priority="3302" type="expression">
      <formula>CE$9="API Generate Inv Link External"</formula>
    </cfRule>
    <cfRule dxfId="4" priority="3303" type="expression">
      <formula>CE$9="API Generate Inv Link Normal"</formula>
    </cfRule>
  </conditionalFormatting>
  <conditionalFormatting sqref="CE117:CE124">
    <cfRule dxfId="5" priority="3295" type="expression">
      <formula>CE$9="Menu Buat Undangan"</formula>
    </cfRule>
    <cfRule dxfId="4" priority="3296" type="expression">
      <formula>CE$9="API Generate Inv Link External"</formula>
    </cfRule>
    <cfRule dxfId="4" priority="3297" type="expression">
      <formula>CE$9="API Generate Inv Link Normal"</formula>
    </cfRule>
  </conditionalFormatting>
  <conditionalFormatting sqref="CF14:CF17">
    <cfRule dxfId="5" priority="3283" type="expression">
      <formula>CF$9="API Generate Inv Link External"</formula>
    </cfRule>
    <cfRule dxfId="4" priority="3284" type="expression">
      <formula>CF$9="API Generate Inv Link Normal"</formula>
    </cfRule>
    <cfRule dxfId="4" priority="3285" type="expression">
      <formula>CF$9="Menu Buat Undangan"</formula>
    </cfRule>
  </conditionalFormatting>
  <conditionalFormatting sqref="CF42:CF48">
    <cfRule dxfId="4" priority="3258" type="expression">
      <formula>CF$9="API Generate Inv Link Normal"</formula>
    </cfRule>
  </conditionalFormatting>
  <conditionalFormatting sqref="CF98:CF99">
    <cfRule dxfId="5" priority="3201" type="expression">
      <formula>CF$9="Menu Buat Undangan"</formula>
    </cfRule>
    <cfRule dxfId="4" priority="3202" type="expression">
      <formula>CF$9="API Generate Inv Link External"</formula>
    </cfRule>
    <cfRule dxfId="4" priority="3203" type="expression">
      <formula>CF$9="API Generate Inv Link Normal"</formula>
    </cfRule>
  </conditionalFormatting>
  <conditionalFormatting sqref="CF102:CF103">
    <cfRule dxfId="5" priority="3207" type="expression">
      <formula>CF$9="Menu Buat Undangan"</formula>
    </cfRule>
    <cfRule dxfId="4" priority="3208" type="expression">
      <formula>CF$9="API Generate Inv Link External"</formula>
    </cfRule>
    <cfRule dxfId="4" priority="3209" type="expression">
      <formula>CF$9="API Generate Inv Link Normal"</formula>
    </cfRule>
  </conditionalFormatting>
  <conditionalFormatting sqref="CF106:CF108">
    <cfRule dxfId="5" priority="3195" type="expression">
      <formula>CF$9="Menu Buat Undangan"</formula>
    </cfRule>
    <cfRule dxfId="4" priority="3196" type="expression">
      <formula>CF$9="API Generate Inv Link External"</formula>
    </cfRule>
    <cfRule dxfId="4" priority="3197" type="expression">
      <formula>CF$9="API Generate Inv Link Normal"</formula>
    </cfRule>
  </conditionalFormatting>
  <conditionalFormatting sqref="CF110:CF111">
    <cfRule dxfId="5" priority="3189" type="expression">
      <formula>CF$9="Menu Buat Undangan"</formula>
    </cfRule>
    <cfRule dxfId="4" priority="3190" type="expression">
      <formula>CF$9="API Generate Inv Link External"</formula>
    </cfRule>
    <cfRule dxfId="4" priority="3191" type="expression">
      <formula>CF$9="API Generate Inv Link Normal"</formula>
    </cfRule>
  </conditionalFormatting>
  <conditionalFormatting sqref="CF113:CF115">
    <cfRule dxfId="5" priority="3183" type="expression">
      <formula>CF$9="Menu Buat Undangan"</formula>
    </cfRule>
    <cfRule dxfId="4" priority="3184" type="expression">
      <formula>CF$9="API Generate Inv Link External"</formula>
    </cfRule>
    <cfRule dxfId="4" priority="3185" type="expression">
      <formula>CF$9="API Generate Inv Link Normal"</formula>
    </cfRule>
  </conditionalFormatting>
  <conditionalFormatting sqref="CF117:CF124">
    <cfRule dxfId="5" priority="3177" type="expression">
      <formula>CF$9="Menu Buat Undangan"</formula>
    </cfRule>
    <cfRule dxfId="4" priority="3178" type="expression">
      <formula>CF$9="API Generate Inv Link External"</formula>
    </cfRule>
    <cfRule dxfId="4" priority="3179" type="expression">
      <formula>CF$9="API Generate Inv Link Normal"</formula>
    </cfRule>
  </conditionalFormatting>
  <conditionalFormatting sqref="CG14:CG17">
    <cfRule dxfId="5" priority="3165" type="expression">
      <formula>CG$9="API Generate Inv Link External"</formula>
    </cfRule>
    <cfRule dxfId="4" priority="3166" type="expression">
      <formula>CG$9="API Generate Inv Link Normal"</formula>
    </cfRule>
    <cfRule dxfId="4" priority="3167" type="expression">
      <formula>CG$9="Menu Buat Undangan"</formula>
    </cfRule>
  </conditionalFormatting>
  <conditionalFormatting sqref="CG42:CG48">
    <cfRule dxfId="4" priority="3140" type="expression">
      <formula>CG$9="API Generate Inv Link Normal"</formula>
    </cfRule>
  </conditionalFormatting>
  <conditionalFormatting sqref="CG98:CG99">
    <cfRule dxfId="5" priority="3083" type="expression">
      <formula>CG$9="Menu Buat Undangan"</formula>
    </cfRule>
    <cfRule dxfId="4" priority="3084" type="expression">
      <formula>CG$9="API Generate Inv Link External"</formula>
    </cfRule>
    <cfRule dxfId="4" priority="3085" type="expression">
      <formula>CG$9="API Generate Inv Link Normal"</formula>
    </cfRule>
  </conditionalFormatting>
  <conditionalFormatting sqref="CG102:CG103">
    <cfRule dxfId="5" priority="3089" type="expression">
      <formula>CG$9="Menu Buat Undangan"</formula>
    </cfRule>
    <cfRule dxfId="4" priority="3090" type="expression">
      <formula>CG$9="API Generate Inv Link External"</formula>
    </cfRule>
    <cfRule dxfId="4" priority="3091" type="expression">
      <formula>CG$9="API Generate Inv Link Normal"</formula>
    </cfRule>
  </conditionalFormatting>
  <conditionalFormatting sqref="CG106:CG108">
    <cfRule dxfId="5" priority="3077" type="expression">
      <formula>CG$9="Menu Buat Undangan"</formula>
    </cfRule>
    <cfRule dxfId="4" priority="3078" type="expression">
      <formula>CG$9="API Generate Inv Link External"</formula>
    </cfRule>
    <cfRule dxfId="4" priority="3079" type="expression">
      <formula>CG$9="API Generate Inv Link Normal"</formula>
    </cfRule>
  </conditionalFormatting>
  <conditionalFormatting sqref="CG110:CG111">
    <cfRule dxfId="5" priority="3071" type="expression">
      <formula>CG$9="Menu Buat Undangan"</formula>
    </cfRule>
    <cfRule dxfId="4" priority="3072" type="expression">
      <formula>CG$9="API Generate Inv Link External"</formula>
    </cfRule>
    <cfRule dxfId="4" priority="3073" type="expression">
      <formula>CG$9="API Generate Inv Link Normal"</formula>
    </cfRule>
  </conditionalFormatting>
  <conditionalFormatting sqref="CG113:CG115">
    <cfRule dxfId="5" priority="3065" type="expression">
      <formula>CG$9="Menu Buat Undangan"</formula>
    </cfRule>
    <cfRule dxfId="4" priority="3066" type="expression">
      <formula>CG$9="API Generate Inv Link External"</formula>
    </cfRule>
    <cfRule dxfId="4" priority="3067" type="expression">
      <formula>CG$9="API Generate Inv Link Normal"</formula>
    </cfRule>
  </conditionalFormatting>
  <conditionalFormatting sqref="CG117:CG124">
    <cfRule dxfId="5" priority="3059" type="expression">
      <formula>CG$9="Menu Buat Undangan"</formula>
    </cfRule>
    <cfRule dxfId="4" priority="3060" type="expression">
      <formula>CG$9="API Generate Inv Link External"</formula>
    </cfRule>
    <cfRule dxfId="4" priority="3061" type="expression">
      <formula>CG$9="API Generate Inv Link Normal"</formula>
    </cfRule>
  </conditionalFormatting>
  <conditionalFormatting sqref="CH14:CH17">
    <cfRule dxfId="5" priority="3519" type="expression">
      <formula>CH$9="API Generate Inv Link External"</formula>
    </cfRule>
    <cfRule dxfId="4" priority="3520" type="expression">
      <formula>CH$9="API Generate Inv Link Normal"</formula>
    </cfRule>
    <cfRule dxfId="4" priority="3521" type="expression">
      <formula>CH$9="Menu Buat Undangan"</formula>
    </cfRule>
  </conditionalFormatting>
  <conditionalFormatting sqref="CH42:CH48">
    <cfRule dxfId="4" priority="3494" type="expression">
      <formula>CH$9="API Generate Inv Link Normal"</formula>
    </cfRule>
  </conditionalFormatting>
  <conditionalFormatting sqref="CH98:CH99">
    <cfRule dxfId="5" priority="3437" type="expression">
      <formula>CH$9="Menu Buat Undangan"</formula>
    </cfRule>
    <cfRule dxfId="4" priority="3438" type="expression">
      <formula>CH$9="API Generate Inv Link External"</formula>
    </cfRule>
    <cfRule dxfId="4" priority="3439" type="expression">
      <formula>CH$9="API Generate Inv Link Normal"</formula>
    </cfRule>
  </conditionalFormatting>
  <conditionalFormatting sqref="CH102:CH103">
    <cfRule dxfId="5" priority="3443" type="expression">
      <formula>CH$9="Menu Buat Undangan"</formula>
    </cfRule>
    <cfRule dxfId="4" priority="3444" type="expression">
      <formula>CH$9="API Generate Inv Link External"</formula>
    </cfRule>
    <cfRule dxfId="4" priority="3445" type="expression">
      <formula>CH$9="API Generate Inv Link Normal"</formula>
    </cfRule>
  </conditionalFormatting>
  <conditionalFormatting sqref="CH106:CH108">
    <cfRule dxfId="5" priority="3431" type="expression">
      <formula>CH$9="Menu Buat Undangan"</formula>
    </cfRule>
    <cfRule dxfId="4" priority="3432" type="expression">
      <formula>CH$9="API Generate Inv Link External"</formula>
    </cfRule>
    <cfRule dxfId="4" priority="3433" type="expression">
      <formula>CH$9="API Generate Inv Link Normal"</formula>
    </cfRule>
  </conditionalFormatting>
  <conditionalFormatting sqref="CH110:CH111">
    <cfRule dxfId="5" priority="3425" type="expression">
      <formula>CH$9="Menu Buat Undangan"</formula>
    </cfRule>
    <cfRule dxfId="4" priority="3426" type="expression">
      <formula>CH$9="API Generate Inv Link External"</formula>
    </cfRule>
    <cfRule dxfId="4" priority="3427" type="expression">
      <formula>CH$9="API Generate Inv Link Normal"</formula>
    </cfRule>
  </conditionalFormatting>
  <conditionalFormatting sqref="CH113:CH115">
    <cfRule dxfId="5" priority="3419" type="expression">
      <formula>CH$9="Menu Buat Undangan"</formula>
    </cfRule>
    <cfRule dxfId="4" priority="3420" type="expression">
      <formula>CH$9="API Generate Inv Link External"</formula>
    </cfRule>
    <cfRule dxfId="4" priority="3421" type="expression">
      <formula>CH$9="API Generate Inv Link Normal"</formula>
    </cfRule>
  </conditionalFormatting>
  <conditionalFormatting sqref="CH117:CH124">
    <cfRule dxfId="5" priority="3413" type="expression">
      <formula>CH$9="Menu Buat Undangan"</formula>
    </cfRule>
    <cfRule dxfId="4" priority="3414" type="expression">
      <formula>CH$9="API Generate Inv Link External"</formula>
    </cfRule>
    <cfRule dxfId="4" priority="3415" type="expression">
      <formula>CH$9="API Generate Inv Link Normal"</formula>
    </cfRule>
  </conditionalFormatting>
  <conditionalFormatting sqref="CI14:CI17">
    <cfRule dxfId="5" priority="3873" type="expression">
      <formula>CI$9="API Generate Inv Link External"</formula>
    </cfRule>
    <cfRule dxfId="4" priority="3874" type="expression">
      <formula>CI$9="API Generate Inv Link Normal"</formula>
    </cfRule>
    <cfRule dxfId="4" priority="3875" type="expression">
      <formula>CI$9="Menu Buat Undangan"</formula>
    </cfRule>
  </conditionalFormatting>
  <conditionalFormatting sqref="CI42:CI48">
    <cfRule dxfId="4" priority="3848" type="expression">
      <formula>CI$9="API Generate Inv Link Normal"</formula>
    </cfRule>
  </conditionalFormatting>
  <conditionalFormatting sqref="CI98:CI99">
    <cfRule dxfId="5" priority="3791" type="expression">
      <formula>CI$9="Menu Buat Undangan"</formula>
    </cfRule>
    <cfRule dxfId="4" priority="3792" type="expression">
      <formula>CI$9="API Generate Inv Link External"</formula>
    </cfRule>
    <cfRule dxfId="4" priority="3793" type="expression">
      <formula>CI$9="API Generate Inv Link Normal"</formula>
    </cfRule>
  </conditionalFormatting>
  <conditionalFormatting sqref="CI102:CI103">
    <cfRule dxfId="5" priority="3797" type="expression">
      <formula>CI$9="Menu Buat Undangan"</formula>
    </cfRule>
    <cfRule dxfId="4" priority="3798" type="expression">
      <formula>CI$9="API Generate Inv Link External"</formula>
    </cfRule>
    <cfRule dxfId="4" priority="3799" type="expression">
      <formula>CI$9="API Generate Inv Link Normal"</formula>
    </cfRule>
  </conditionalFormatting>
  <conditionalFormatting sqref="CI106:CI108">
    <cfRule dxfId="5" priority="3785" type="expression">
      <formula>CI$9="Menu Buat Undangan"</formula>
    </cfRule>
    <cfRule dxfId="4" priority="3786" type="expression">
      <formula>CI$9="API Generate Inv Link External"</formula>
    </cfRule>
    <cfRule dxfId="4" priority="3787" type="expression">
      <formula>CI$9="API Generate Inv Link Normal"</formula>
    </cfRule>
  </conditionalFormatting>
  <conditionalFormatting sqref="CI110:CI111">
    <cfRule dxfId="5" priority="3779" type="expression">
      <formula>CI$9="Menu Buat Undangan"</formula>
    </cfRule>
    <cfRule dxfId="4" priority="3780" type="expression">
      <formula>CI$9="API Generate Inv Link External"</formula>
    </cfRule>
    <cfRule dxfId="4" priority="3781" type="expression">
      <formula>CI$9="API Generate Inv Link Normal"</formula>
    </cfRule>
  </conditionalFormatting>
  <conditionalFormatting sqref="CI113:CI115">
    <cfRule dxfId="5" priority="3773" type="expression">
      <formula>CI$9="Menu Buat Undangan"</formula>
    </cfRule>
    <cfRule dxfId="4" priority="3774" type="expression">
      <formula>CI$9="API Generate Inv Link External"</formula>
    </cfRule>
    <cfRule dxfId="4" priority="3775" type="expression">
      <formula>CI$9="API Generate Inv Link Normal"</formula>
    </cfRule>
  </conditionalFormatting>
  <conditionalFormatting sqref="CI117:CI124">
    <cfRule dxfId="5" priority="3767" type="expression">
      <formula>CI$9="Menu Buat Undangan"</formula>
    </cfRule>
    <cfRule dxfId="4" priority="3768" type="expression">
      <formula>CI$9="API Generate Inv Link External"</formula>
    </cfRule>
    <cfRule dxfId="4" priority="3769" type="expression">
      <formula>CI$9="API Generate Inv Link Normal"</formula>
    </cfRule>
  </conditionalFormatting>
  <conditionalFormatting sqref="CJ14:CJ17">
    <cfRule dxfId="5" priority="3991" type="expression">
      <formula>CJ$9="API Generate Inv Link External"</formula>
    </cfRule>
    <cfRule dxfId="4" priority="3992" type="expression">
      <formula>CJ$9="API Generate Inv Link Normal"</formula>
    </cfRule>
    <cfRule dxfId="4" priority="3993" type="expression">
      <formula>CJ$9="Menu Buat Undangan"</formula>
    </cfRule>
  </conditionalFormatting>
  <conditionalFormatting sqref="CJ42:CJ48">
    <cfRule dxfId="4" priority="3966" type="expression">
      <formula>CJ$9="API Generate Inv Link Normal"</formula>
    </cfRule>
  </conditionalFormatting>
  <conditionalFormatting sqref="CJ98:CJ99">
    <cfRule dxfId="5" priority="3909" type="expression">
      <formula>CJ$9="Menu Buat Undangan"</formula>
    </cfRule>
    <cfRule dxfId="4" priority="3910" type="expression">
      <formula>CJ$9="API Generate Inv Link External"</formula>
    </cfRule>
    <cfRule dxfId="4" priority="3911" type="expression">
      <formula>CJ$9="API Generate Inv Link Normal"</formula>
    </cfRule>
  </conditionalFormatting>
  <conditionalFormatting sqref="CJ102:CJ103">
    <cfRule dxfId="5" priority="3915" type="expression">
      <formula>CJ$9="Menu Buat Undangan"</formula>
    </cfRule>
    <cfRule dxfId="4" priority="3916" type="expression">
      <formula>CJ$9="API Generate Inv Link External"</formula>
    </cfRule>
    <cfRule dxfId="4" priority="3917" type="expression">
      <formula>CJ$9="API Generate Inv Link Normal"</formula>
    </cfRule>
  </conditionalFormatting>
  <conditionalFormatting sqref="CJ106:CJ108">
    <cfRule dxfId="5" priority="3903" type="expression">
      <formula>CJ$9="Menu Buat Undangan"</formula>
    </cfRule>
    <cfRule dxfId="4" priority="3904" type="expression">
      <formula>CJ$9="API Generate Inv Link External"</formula>
    </cfRule>
    <cfRule dxfId="4" priority="3905" type="expression">
      <formula>CJ$9="API Generate Inv Link Normal"</formula>
    </cfRule>
  </conditionalFormatting>
  <conditionalFormatting sqref="CJ110:CJ111">
    <cfRule dxfId="5" priority="3897" type="expression">
      <formula>CJ$9="Menu Buat Undangan"</formula>
    </cfRule>
    <cfRule dxfId="4" priority="3898" type="expression">
      <formula>CJ$9="API Generate Inv Link External"</formula>
    </cfRule>
    <cfRule dxfId="4" priority="3899" type="expression">
      <formula>CJ$9="API Generate Inv Link Normal"</formula>
    </cfRule>
  </conditionalFormatting>
  <conditionalFormatting sqref="CJ113:CJ115">
    <cfRule dxfId="5" priority="3891" type="expression">
      <formula>CJ$9="Menu Buat Undangan"</formula>
    </cfRule>
    <cfRule dxfId="4" priority="3892" type="expression">
      <formula>CJ$9="API Generate Inv Link External"</formula>
    </cfRule>
    <cfRule dxfId="4" priority="3893" type="expression">
      <formula>CJ$9="API Generate Inv Link Normal"</formula>
    </cfRule>
  </conditionalFormatting>
  <conditionalFormatting sqref="CJ117:CJ124">
    <cfRule dxfId="5" priority="3885" type="expression">
      <formula>CJ$9="Menu Buat Undangan"</formula>
    </cfRule>
    <cfRule dxfId="4" priority="3886" type="expression">
      <formula>CJ$9="API Generate Inv Link External"</formula>
    </cfRule>
    <cfRule dxfId="4" priority="3887" type="expression">
      <formula>CJ$9="API Generate Inv Link Normal"</formula>
    </cfRule>
  </conditionalFormatting>
  <conditionalFormatting sqref="CK14:CK17">
    <cfRule dxfId="5" priority="4581" type="expression">
      <formula>CK$9="API Generate Inv Link External"</formula>
    </cfRule>
    <cfRule dxfId="4" priority="4582" type="expression">
      <formula>CK$9="API Generate Inv Link Normal"</formula>
    </cfRule>
    <cfRule dxfId="4" priority="4583" type="expression">
      <formula>CK$9="Menu Buat Undangan"</formula>
    </cfRule>
  </conditionalFormatting>
  <conditionalFormatting sqref="CK42:CK48">
    <cfRule dxfId="4" priority="4556" type="expression">
      <formula>CK$9="API Generate Inv Link Normal"</formula>
    </cfRule>
  </conditionalFormatting>
  <conditionalFormatting sqref="CK98:CK99">
    <cfRule dxfId="5" priority="4499" type="expression">
      <formula>CK$9="Menu Buat Undangan"</formula>
    </cfRule>
    <cfRule dxfId="4" priority="4500" type="expression">
      <formula>CK$9="API Generate Inv Link External"</formula>
    </cfRule>
    <cfRule dxfId="4" priority="4501" type="expression">
      <formula>CK$9="API Generate Inv Link Normal"</formula>
    </cfRule>
  </conditionalFormatting>
  <conditionalFormatting sqref="CK102:CK103">
    <cfRule dxfId="5" priority="4505" type="expression">
      <formula>CK$9="Menu Buat Undangan"</formula>
    </cfRule>
    <cfRule dxfId="4" priority="4506" type="expression">
      <formula>CK$9="API Generate Inv Link External"</formula>
    </cfRule>
    <cfRule dxfId="4" priority="4507" type="expression">
      <formula>CK$9="API Generate Inv Link Normal"</formula>
    </cfRule>
  </conditionalFormatting>
  <conditionalFormatting sqref="CK106:CK108">
    <cfRule dxfId="5" priority="4493" type="expression">
      <formula>CK$9="Menu Buat Undangan"</formula>
    </cfRule>
    <cfRule dxfId="4" priority="4494" type="expression">
      <formula>CK$9="API Generate Inv Link External"</formula>
    </cfRule>
    <cfRule dxfId="4" priority="4495" type="expression">
      <formula>CK$9="API Generate Inv Link Normal"</formula>
    </cfRule>
  </conditionalFormatting>
  <conditionalFormatting sqref="CK110:CK111">
    <cfRule dxfId="5" priority="4487" type="expression">
      <formula>CK$9="Menu Buat Undangan"</formula>
    </cfRule>
    <cfRule dxfId="4" priority="4488" type="expression">
      <formula>CK$9="API Generate Inv Link External"</formula>
    </cfRule>
    <cfRule dxfId="4" priority="4489" type="expression">
      <formula>CK$9="API Generate Inv Link Normal"</formula>
    </cfRule>
  </conditionalFormatting>
  <conditionalFormatting sqref="CK113:CK115">
    <cfRule dxfId="5" priority="4481" type="expression">
      <formula>CK$9="Menu Buat Undangan"</formula>
    </cfRule>
    <cfRule dxfId="4" priority="4482" type="expression">
      <formula>CK$9="API Generate Inv Link External"</formula>
    </cfRule>
    <cfRule dxfId="4" priority="4483" type="expression">
      <formula>CK$9="API Generate Inv Link Normal"</formula>
    </cfRule>
  </conditionalFormatting>
  <conditionalFormatting sqref="CK117:CK124">
    <cfRule dxfId="5" priority="4475" type="expression">
      <formula>CK$9="Menu Buat Undangan"</formula>
    </cfRule>
    <cfRule dxfId="4" priority="4476" type="expression">
      <formula>CK$9="API Generate Inv Link External"</formula>
    </cfRule>
    <cfRule dxfId="4" priority="4477" type="expression">
      <formula>CK$9="API Generate Inv Link Normal"</formula>
    </cfRule>
  </conditionalFormatting>
  <conditionalFormatting sqref="CL14:CL17">
    <cfRule dxfId="5" priority="4463" type="expression">
      <formula>CL$9="API Generate Inv Link External"</formula>
    </cfRule>
    <cfRule dxfId="4" priority="4464" type="expression">
      <formula>CL$9="API Generate Inv Link Normal"</formula>
    </cfRule>
    <cfRule dxfId="4" priority="4465" type="expression">
      <formula>CL$9="Menu Buat Undangan"</formula>
    </cfRule>
  </conditionalFormatting>
  <conditionalFormatting sqref="CL42:CL48">
    <cfRule dxfId="4" priority="4438" type="expression">
      <formula>CL$9="API Generate Inv Link Normal"</formula>
    </cfRule>
  </conditionalFormatting>
  <conditionalFormatting sqref="CL98:CL99">
    <cfRule dxfId="5" priority="4381" type="expression">
      <formula>CL$9="Menu Buat Undangan"</formula>
    </cfRule>
    <cfRule dxfId="4" priority="4382" type="expression">
      <formula>CL$9="API Generate Inv Link External"</formula>
    </cfRule>
    <cfRule dxfId="4" priority="4383" type="expression">
      <formula>CL$9="API Generate Inv Link Normal"</formula>
    </cfRule>
  </conditionalFormatting>
  <conditionalFormatting sqref="CL102:CL103">
    <cfRule dxfId="5" priority="4387" type="expression">
      <formula>CL$9="Menu Buat Undangan"</formula>
    </cfRule>
    <cfRule dxfId="4" priority="4388" type="expression">
      <formula>CL$9="API Generate Inv Link External"</formula>
    </cfRule>
    <cfRule dxfId="4" priority="4389" type="expression">
      <formula>CL$9="API Generate Inv Link Normal"</formula>
    </cfRule>
  </conditionalFormatting>
  <conditionalFormatting sqref="CL106:CL108">
    <cfRule dxfId="5" priority="4375" type="expression">
      <formula>CL$9="Menu Buat Undangan"</formula>
    </cfRule>
    <cfRule dxfId="4" priority="4376" type="expression">
      <formula>CL$9="API Generate Inv Link External"</formula>
    </cfRule>
    <cfRule dxfId="4" priority="4377" type="expression">
      <formula>CL$9="API Generate Inv Link Normal"</formula>
    </cfRule>
  </conditionalFormatting>
  <conditionalFormatting sqref="CL110:CL111">
    <cfRule dxfId="5" priority="4369" type="expression">
      <formula>CL$9="Menu Buat Undangan"</formula>
    </cfRule>
    <cfRule dxfId="4" priority="4370" type="expression">
      <formula>CL$9="API Generate Inv Link External"</formula>
    </cfRule>
    <cfRule dxfId="4" priority="4371" type="expression">
      <formula>CL$9="API Generate Inv Link Normal"</formula>
    </cfRule>
  </conditionalFormatting>
  <conditionalFormatting sqref="CL113:CL115">
    <cfRule dxfId="5" priority="4363" type="expression">
      <formula>CL$9="Menu Buat Undangan"</formula>
    </cfRule>
    <cfRule dxfId="4" priority="4364" type="expression">
      <formula>CL$9="API Generate Inv Link External"</formula>
    </cfRule>
    <cfRule dxfId="4" priority="4365" type="expression">
      <formula>CL$9="API Generate Inv Link Normal"</formula>
    </cfRule>
  </conditionalFormatting>
  <conditionalFormatting sqref="CL117:CL124">
    <cfRule dxfId="5" priority="4357" type="expression">
      <formula>CL$9="Menu Buat Undangan"</formula>
    </cfRule>
    <cfRule dxfId="4" priority="4358" type="expression">
      <formula>CL$9="API Generate Inv Link External"</formula>
    </cfRule>
    <cfRule dxfId="4" priority="4359" type="expression">
      <formula>CL$9="API Generate Inv Link Normal"</formula>
    </cfRule>
  </conditionalFormatting>
  <conditionalFormatting sqref="CM14:CM17">
    <cfRule dxfId="5" priority="4345" type="expression">
      <formula>CM$9="API Generate Inv Link External"</formula>
    </cfRule>
    <cfRule dxfId="4" priority="4346" type="expression">
      <formula>CM$9="API Generate Inv Link Normal"</formula>
    </cfRule>
    <cfRule dxfId="4" priority="4347" type="expression">
      <formula>CM$9="Menu Buat Undangan"</formula>
    </cfRule>
  </conditionalFormatting>
  <conditionalFormatting sqref="CM42:CM48">
    <cfRule dxfId="4" priority="4320" type="expression">
      <formula>CM$9="API Generate Inv Link Normal"</formula>
    </cfRule>
  </conditionalFormatting>
  <conditionalFormatting sqref="CM98:CM99">
    <cfRule dxfId="5" priority="4263" type="expression">
      <formula>CM$9="Menu Buat Undangan"</formula>
    </cfRule>
    <cfRule dxfId="4" priority="4264" type="expression">
      <formula>CM$9="API Generate Inv Link External"</formula>
    </cfRule>
    <cfRule dxfId="4" priority="4265" type="expression">
      <formula>CM$9="API Generate Inv Link Normal"</formula>
    </cfRule>
  </conditionalFormatting>
  <conditionalFormatting sqref="CM102:CM103">
    <cfRule dxfId="5" priority="4269" type="expression">
      <formula>CM$9="Menu Buat Undangan"</formula>
    </cfRule>
    <cfRule dxfId="4" priority="4270" type="expression">
      <formula>CM$9="API Generate Inv Link External"</formula>
    </cfRule>
    <cfRule dxfId="4" priority="4271" type="expression">
      <formula>CM$9="API Generate Inv Link Normal"</formula>
    </cfRule>
  </conditionalFormatting>
  <conditionalFormatting sqref="CM106:CM108">
    <cfRule dxfId="5" priority="4257" type="expression">
      <formula>CM$9="Menu Buat Undangan"</formula>
    </cfRule>
    <cfRule dxfId="4" priority="4258" type="expression">
      <formula>CM$9="API Generate Inv Link External"</formula>
    </cfRule>
    <cfRule dxfId="4" priority="4259" type="expression">
      <formula>CM$9="API Generate Inv Link Normal"</formula>
    </cfRule>
  </conditionalFormatting>
  <conditionalFormatting sqref="CM110:CM111">
    <cfRule dxfId="5" priority="4251" type="expression">
      <formula>CM$9="Menu Buat Undangan"</formula>
    </cfRule>
    <cfRule dxfId="4" priority="4252" type="expression">
      <formula>CM$9="API Generate Inv Link External"</formula>
    </cfRule>
    <cfRule dxfId="4" priority="4253" type="expression">
      <formula>CM$9="API Generate Inv Link Normal"</formula>
    </cfRule>
  </conditionalFormatting>
  <conditionalFormatting sqref="CM113:CM115">
    <cfRule dxfId="5" priority="4245" type="expression">
      <formula>CM$9="Menu Buat Undangan"</formula>
    </cfRule>
    <cfRule dxfId="4" priority="4246" type="expression">
      <formula>CM$9="API Generate Inv Link External"</formula>
    </cfRule>
    <cfRule dxfId="4" priority="4247" type="expression">
      <formula>CM$9="API Generate Inv Link Normal"</formula>
    </cfRule>
  </conditionalFormatting>
  <conditionalFormatting sqref="CM117:CM124">
    <cfRule dxfId="5" priority="4239" type="expression">
      <formula>CM$9="Menu Buat Undangan"</formula>
    </cfRule>
    <cfRule dxfId="4" priority="4240" type="expression">
      <formula>CM$9="API Generate Inv Link External"</formula>
    </cfRule>
    <cfRule dxfId="4" priority="4241" type="expression">
      <formula>CM$9="API Generate Inv Link Normal"</formula>
    </cfRule>
  </conditionalFormatting>
  <conditionalFormatting sqref="CN14:CN17">
    <cfRule dxfId="5" priority="4109" type="expression">
      <formula>CN$9="API Generate Inv Link External"</formula>
    </cfRule>
    <cfRule dxfId="4" priority="4110" type="expression">
      <formula>CN$9="API Generate Inv Link Normal"</formula>
    </cfRule>
    <cfRule dxfId="4" priority="4111" type="expression">
      <formula>CN$9="Menu Buat Undangan"</formula>
    </cfRule>
  </conditionalFormatting>
  <conditionalFormatting sqref="CN42:CN48">
    <cfRule dxfId="4" priority="4084" type="expression">
      <formula>CN$9="API Generate Inv Link Normal"</formula>
    </cfRule>
  </conditionalFormatting>
  <conditionalFormatting sqref="CN98:CN99">
    <cfRule dxfId="5" priority="4027" type="expression">
      <formula>CN$9="Menu Buat Undangan"</formula>
    </cfRule>
    <cfRule dxfId="4" priority="4028" type="expression">
      <formula>CN$9="API Generate Inv Link External"</formula>
    </cfRule>
    <cfRule dxfId="4" priority="4029" type="expression">
      <formula>CN$9="API Generate Inv Link Normal"</formula>
    </cfRule>
  </conditionalFormatting>
  <conditionalFormatting sqref="CN102:CN103">
    <cfRule dxfId="5" priority="4033" type="expression">
      <formula>CN$9="Menu Buat Undangan"</formula>
    </cfRule>
    <cfRule dxfId="4" priority="4034" type="expression">
      <formula>CN$9="API Generate Inv Link External"</formula>
    </cfRule>
    <cfRule dxfId="4" priority="4035" type="expression">
      <formula>CN$9="API Generate Inv Link Normal"</formula>
    </cfRule>
  </conditionalFormatting>
  <conditionalFormatting sqref="CN106:CN108">
    <cfRule dxfId="5" priority="4021" type="expression">
      <formula>CN$9="Menu Buat Undangan"</formula>
    </cfRule>
    <cfRule dxfId="4" priority="4022" type="expression">
      <formula>CN$9="API Generate Inv Link External"</formula>
    </cfRule>
    <cfRule dxfId="4" priority="4023" type="expression">
      <formula>CN$9="API Generate Inv Link Normal"</formula>
    </cfRule>
  </conditionalFormatting>
  <conditionalFormatting sqref="CN110:CN111">
    <cfRule dxfId="5" priority="4015" type="expression">
      <formula>CN$9="Menu Buat Undangan"</formula>
    </cfRule>
    <cfRule dxfId="4" priority="4016" type="expression">
      <formula>CN$9="API Generate Inv Link External"</formula>
    </cfRule>
    <cfRule dxfId="4" priority="4017" type="expression">
      <formula>CN$9="API Generate Inv Link Normal"</formula>
    </cfRule>
  </conditionalFormatting>
  <conditionalFormatting sqref="CN113:CN115">
    <cfRule dxfId="5" priority="4009" type="expression">
      <formula>CN$9="Menu Buat Undangan"</formula>
    </cfRule>
    <cfRule dxfId="4" priority="4010" type="expression">
      <formula>CN$9="API Generate Inv Link External"</formula>
    </cfRule>
    <cfRule dxfId="4" priority="4011" type="expression">
      <formula>CN$9="API Generate Inv Link Normal"</formula>
    </cfRule>
  </conditionalFormatting>
  <conditionalFormatting sqref="CN117:CN124">
    <cfRule dxfId="5" priority="4003" type="expression">
      <formula>CN$9="Menu Buat Undangan"</formula>
    </cfRule>
    <cfRule dxfId="4" priority="4004" type="expression">
      <formula>CN$9="API Generate Inv Link External"</formula>
    </cfRule>
    <cfRule dxfId="4" priority="4005" type="expression">
      <formula>CN$9="API Generate Inv Link Normal"</formula>
    </cfRule>
  </conditionalFormatting>
  <conditionalFormatting sqref="CO14:CO17">
    <cfRule dxfId="5" priority="4227" type="expression">
      <formula>CO$9="API Generate Inv Link External"</formula>
    </cfRule>
    <cfRule dxfId="4" priority="4228" type="expression">
      <formula>CO$9="API Generate Inv Link Normal"</formula>
    </cfRule>
    <cfRule dxfId="4" priority="4229" type="expression">
      <formula>CO$9="Menu Buat Undangan"</formula>
    </cfRule>
  </conditionalFormatting>
  <conditionalFormatting sqref="CO42:CO48">
    <cfRule dxfId="4" priority="4202" type="expression">
      <formula>CO$9="API Generate Inv Link Normal"</formula>
    </cfRule>
  </conditionalFormatting>
  <conditionalFormatting sqref="CO98:CO99">
    <cfRule dxfId="5" priority="4145" type="expression">
      <formula>CO$9="Menu Buat Undangan"</formula>
    </cfRule>
    <cfRule dxfId="4" priority="4146" type="expression">
      <formula>CO$9="API Generate Inv Link External"</formula>
    </cfRule>
    <cfRule dxfId="4" priority="4147" type="expression">
      <formula>CO$9="API Generate Inv Link Normal"</formula>
    </cfRule>
  </conditionalFormatting>
  <conditionalFormatting sqref="CO102:CO103">
    <cfRule dxfId="5" priority="4151" type="expression">
      <formula>CO$9="Menu Buat Undangan"</formula>
    </cfRule>
    <cfRule dxfId="4" priority="4152" type="expression">
      <formula>CO$9="API Generate Inv Link External"</formula>
    </cfRule>
    <cfRule dxfId="4" priority="4153" type="expression">
      <formula>CO$9="API Generate Inv Link Normal"</formula>
    </cfRule>
  </conditionalFormatting>
  <conditionalFormatting sqref="CO106:CO108">
    <cfRule dxfId="5" priority="4139" type="expression">
      <formula>CO$9="Menu Buat Undangan"</formula>
    </cfRule>
    <cfRule dxfId="4" priority="4140" type="expression">
      <formula>CO$9="API Generate Inv Link External"</formula>
    </cfRule>
    <cfRule dxfId="4" priority="4141" type="expression">
      <formula>CO$9="API Generate Inv Link Normal"</formula>
    </cfRule>
  </conditionalFormatting>
  <conditionalFormatting sqref="CO110:CO111">
    <cfRule dxfId="5" priority="4133" type="expression">
      <formula>CO$9="Menu Buat Undangan"</formula>
    </cfRule>
    <cfRule dxfId="4" priority="4134" type="expression">
      <formula>CO$9="API Generate Inv Link External"</formula>
    </cfRule>
    <cfRule dxfId="4" priority="4135" type="expression">
      <formula>CO$9="API Generate Inv Link Normal"</formula>
    </cfRule>
  </conditionalFormatting>
  <conditionalFormatting sqref="CO113:CO115">
    <cfRule dxfId="5" priority="4127" type="expression">
      <formula>CO$9="Menu Buat Undangan"</formula>
    </cfRule>
    <cfRule dxfId="4" priority="4128" type="expression">
      <formula>CO$9="API Generate Inv Link External"</formula>
    </cfRule>
    <cfRule dxfId="4" priority="4129" type="expression">
      <formula>CO$9="API Generate Inv Link Normal"</formula>
    </cfRule>
  </conditionalFormatting>
  <conditionalFormatting sqref="CO117:CO124">
    <cfRule dxfId="5" priority="4121" type="expression">
      <formula>CO$9="Menu Buat Undangan"</formula>
    </cfRule>
    <cfRule dxfId="4" priority="4122" type="expression">
      <formula>CO$9="API Generate Inv Link External"</formula>
    </cfRule>
    <cfRule dxfId="4" priority="4123" type="expression">
      <formula>CO$9="API Generate Inv Link Normal"</formula>
    </cfRule>
  </conditionalFormatting>
  <conditionalFormatting sqref="CP14:CP17">
    <cfRule dxfId="5" priority="4935" type="expression">
      <formula>CP$9="API Generate Inv Link External"</formula>
    </cfRule>
    <cfRule dxfId="4" priority="4936" type="expression">
      <formula>CP$9="API Generate Inv Link Normal"</formula>
    </cfRule>
    <cfRule dxfId="4" priority="4937" type="expression">
      <formula>CP$9="Menu Buat Undangan"</formula>
    </cfRule>
  </conditionalFormatting>
  <conditionalFormatting sqref="CP42:CP48">
    <cfRule dxfId="4" priority="4910" type="expression">
      <formula>CP$9="API Generate Inv Link Normal"</formula>
    </cfRule>
  </conditionalFormatting>
  <conditionalFormatting sqref="CP98:CP99">
    <cfRule dxfId="5" priority="4853" type="expression">
      <formula>CP$9="Menu Buat Undangan"</formula>
    </cfRule>
    <cfRule dxfId="4" priority="4854" type="expression">
      <formula>CP$9="API Generate Inv Link External"</formula>
    </cfRule>
    <cfRule dxfId="4" priority="4855" type="expression">
      <formula>CP$9="API Generate Inv Link Normal"</formula>
    </cfRule>
  </conditionalFormatting>
  <conditionalFormatting sqref="CP102:CP103">
    <cfRule dxfId="5" priority="4859" type="expression">
      <formula>CP$9="Menu Buat Undangan"</formula>
    </cfRule>
    <cfRule dxfId="4" priority="4860" type="expression">
      <formula>CP$9="API Generate Inv Link External"</formula>
    </cfRule>
    <cfRule dxfId="4" priority="4861" type="expression">
      <formula>CP$9="API Generate Inv Link Normal"</formula>
    </cfRule>
  </conditionalFormatting>
  <conditionalFormatting sqref="CP106:CP108">
    <cfRule dxfId="5" priority="4847" type="expression">
      <formula>CP$9="Menu Buat Undangan"</formula>
    </cfRule>
    <cfRule dxfId="4" priority="4848" type="expression">
      <formula>CP$9="API Generate Inv Link External"</formula>
    </cfRule>
    <cfRule dxfId="4" priority="4849" type="expression">
      <formula>CP$9="API Generate Inv Link Normal"</formula>
    </cfRule>
  </conditionalFormatting>
  <conditionalFormatting sqref="CP110:CP111">
    <cfRule dxfId="5" priority="4841" type="expression">
      <formula>CP$9="Menu Buat Undangan"</formula>
    </cfRule>
    <cfRule dxfId="4" priority="4842" type="expression">
      <formula>CP$9="API Generate Inv Link External"</formula>
    </cfRule>
    <cfRule dxfId="4" priority="4843" type="expression">
      <formula>CP$9="API Generate Inv Link Normal"</formula>
    </cfRule>
  </conditionalFormatting>
  <conditionalFormatting sqref="CP113:CP115">
    <cfRule dxfId="5" priority="4835" type="expression">
      <formula>CP$9="Menu Buat Undangan"</formula>
    </cfRule>
    <cfRule dxfId="4" priority="4836" type="expression">
      <formula>CP$9="API Generate Inv Link External"</formula>
    </cfRule>
    <cfRule dxfId="4" priority="4837" type="expression">
      <formula>CP$9="API Generate Inv Link Normal"</formula>
    </cfRule>
  </conditionalFormatting>
  <conditionalFormatting sqref="CP117:CP124">
    <cfRule dxfId="5" priority="4829" type="expression">
      <formula>CP$9="Menu Buat Undangan"</formula>
    </cfRule>
    <cfRule dxfId="4" priority="4830" type="expression">
      <formula>CP$9="API Generate Inv Link External"</formula>
    </cfRule>
    <cfRule dxfId="4" priority="4831" type="expression">
      <formula>CP$9="API Generate Inv Link Normal"</formula>
    </cfRule>
  </conditionalFormatting>
  <conditionalFormatting sqref="CQ14:CQ17">
    <cfRule dxfId="5" priority="4699" type="expression">
      <formula>CQ$9="API Generate Inv Link External"</formula>
    </cfRule>
    <cfRule dxfId="4" priority="4700" type="expression">
      <formula>CQ$9="API Generate Inv Link Normal"</formula>
    </cfRule>
    <cfRule dxfId="4" priority="4701" type="expression">
      <formula>CQ$9="Menu Buat Undangan"</formula>
    </cfRule>
  </conditionalFormatting>
  <conditionalFormatting sqref="CQ42:CQ48">
    <cfRule dxfId="4" priority="4674" type="expression">
      <formula>CQ$9="API Generate Inv Link Normal"</formula>
    </cfRule>
  </conditionalFormatting>
  <conditionalFormatting sqref="CQ98:CQ99">
    <cfRule dxfId="5" priority="4617" type="expression">
      <formula>CQ$9="Menu Buat Undangan"</formula>
    </cfRule>
    <cfRule dxfId="4" priority="4618" type="expression">
      <formula>CQ$9="API Generate Inv Link External"</formula>
    </cfRule>
    <cfRule dxfId="4" priority="4619" type="expression">
      <formula>CQ$9="API Generate Inv Link Normal"</formula>
    </cfRule>
  </conditionalFormatting>
  <conditionalFormatting sqref="CQ102:CQ103">
    <cfRule dxfId="5" priority="4623" type="expression">
      <formula>CQ$9="Menu Buat Undangan"</formula>
    </cfRule>
    <cfRule dxfId="4" priority="4624" type="expression">
      <formula>CQ$9="API Generate Inv Link External"</formula>
    </cfRule>
    <cfRule dxfId="4" priority="4625" type="expression">
      <formula>CQ$9="API Generate Inv Link Normal"</formula>
    </cfRule>
  </conditionalFormatting>
  <conditionalFormatting sqref="CQ106:CQ108">
    <cfRule dxfId="5" priority="4611" type="expression">
      <formula>CQ$9="Menu Buat Undangan"</formula>
    </cfRule>
    <cfRule dxfId="4" priority="4612" type="expression">
      <formula>CQ$9="API Generate Inv Link External"</formula>
    </cfRule>
    <cfRule dxfId="4" priority="4613" type="expression">
      <formula>CQ$9="API Generate Inv Link Normal"</formula>
    </cfRule>
  </conditionalFormatting>
  <conditionalFormatting sqref="CQ110:CQ111">
    <cfRule dxfId="5" priority="4605" type="expression">
      <formula>CQ$9="Menu Buat Undangan"</formula>
    </cfRule>
    <cfRule dxfId="4" priority="4606" type="expression">
      <formula>CQ$9="API Generate Inv Link External"</formula>
    </cfRule>
    <cfRule dxfId="4" priority="4607" type="expression">
      <formula>CQ$9="API Generate Inv Link Normal"</formula>
    </cfRule>
  </conditionalFormatting>
  <conditionalFormatting sqref="CQ113:CQ115">
    <cfRule dxfId="5" priority="4599" type="expression">
      <formula>CQ$9="Menu Buat Undangan"</formula>
    </cfRule>
    <cfRule dxfId="4" priority="4600" type="expression">
      <formula>CQ$9="API Generate Inv Link External"</formula>
    </cfRule>
    <cfRule dxfId="4" priority="4601" type="expression">
      <formula>CQ$9="API Generate Inv Link Normal"</formula>
    </cfRule>
  </conditionalFormatting>
  <conditionalFormatting sqref="CQ117:CQ124">
    <cfRule dxfId="5" priority="4593" type="expression">
      <formula>CQ$9="Menu Buat Undangan"</formula>
    </cfRule>
    <cfRule dxfId="4" priority="4594" type="expression">
      <formula>CQ$9="API Generate Inv Link External"</formula>
    </cfRule>
    <cfRule dxfId="4" priority="4595" type="expression">
      <formula>CQ$9="API Generate Inv Link Normal"</formula>
    </cfRule>
  </conditionalFormatting>
  <conditionalFormatting sqref="CR14:CR17">
    <cfRule dxfId="5" priority="4817" type="expression">
      <formula>CR$9="API Generate Inv Link External"</formula>
    </cfRule>
    <cfRule dxfId="4" priority="4818" type="expression">
      <formula>CR$9="API Generate Inv Link Normal"</formula>
    </cfRule>
    <cfRule dxfId="4" priority="4819" type="expression">
      <formula>CR$9="Menu Buat Undangan"</formula>
    </cfRule>
  </conditionalFormatting>
  <conditionalFormatting sqref="CR42:CR48">
    <cfRule dxfId="4" priority="4792" type="expression">
      <formula>CR$9="API Generate Inv Link Normal"</formula>
    </cfRule>
  </conditionalFormatting>
  <conditionalFormatting sqref="CR98:CR99">
    <cfRule dxfId="5" priority="4735" type="expression">
      <formula>CR$9="Menu Buat Undangan"</formula>
    </cfRule>
    <cfRule dxfId="4" priority="4736" type="expression">
      <formula>CR$9="API Generate Inv Link External"</formula>
    </cfRule>
    <cfRule dxfId="4" priority="4737" type="expression">
      <formula>CR$9="API Generate Inv Link Normal"</formula>
    </cfRule>
  </conditionalFormatting>
  <conditionalFormatting sqref="CR102:CR103">
    <cfRule dxfId="5" priority="4741" type="expression">
      <formula>CR$9="Menu Buat Undangan"</formula>
    </cfRule>
    <cfRule dxfId="4" priority="4742" type="expression">
      <formula>CR$9="API Generate Inv Link External"</formula>
    </cfRule>
    <cfRule dxfId="4" priority="4743" type="expression">
      <formula>CR$9="API Generate Inv Link Normal"</formula>
    </cfRule>
  </conditionalFormatting>
  <conditionalFormatting sqref="CR106:CR108">
    <cfRule dxfId="5" priority="4729" type="expression">
      <formula>CR$9="Menu Buat Undangan"</formula>
    </cfRule>
    <cfRule dxfId="4" priority="4730" type="expression">
      <formula>CR$9="API Generate Inv Link External"</formula>
    </cfRule>
    <cfRule dxfId="4" priority="4731" type="expression">
      <formula>CR$9="API Generate Inv Link Normal"</formula>
    </cfRule>
  </conditionalFormatting>
  <conditionalFormatting sqref="CR110:CR111">
    <cfRule dxfId="5" priority="4723" type="expression">
      <formula>CR$9="Menu Buat Undangan"</formula>
    </cfRule>
    <cfRule dxfId="4" priority="4724" type="expression">
      <formula>CR$9="API Generate Inv Link External"</formula>
    </cfRule>
    <cfRule dxfId="4" priority="4725" type="expression">
      <formula>CR$9="API Generate Inv Link Normal"</formula>
    </cfRule>
  </conditionalFormatting>
  <conditionalFormatting sqref="CR113:CR115">
    <cfRule dxfId="5" priority="4717" type="expression">
      <formula>CR$9="Menu Buat Undangan"</formula>
    </cfRule>
    <cfRule dxfId="4" priority="4718" type="expression">
      <formula>CR$9="API Generate Inv Link External"</formula>
    </cfRule>
    <cfRule dxfId="4" priority="4719" type="expression">
      <formula>CR$9="API Generate Inv Link Normal"</formula>
    </cfRule>
  </conditionalFormatting>
  <conditionalFormatting sqref="CR117:CR124">
    <cfRule dxfId="5" priority="4711" type="expression">
      <formula>CR$9="Menu Buat Undangan"</formula>
    </cfRule>
    <cfRule dxfId="4" priority="4712" type="expression">
      <formula>CR$9="API Generate Inv Link External"</formula>
    </cfRule>
    <cfRule dxfId="4" priority="4713" type="expression">
      <formula>CR$9="API Generate Inv Link Normal"</formula>
    </cfRule>
  </conditionalFormatting>
  <conditionalFormatting sqref="CS14:CS17">
    <cfRule dxfId="5" priority="5289" type="expression">
      <formula>CS$9="API Generate Inv Link External"</formula>
    </cfRule>
    <cfRule dxfId="4" priority="5290" type="expression">
      <formula>CS$9="API Generate Inv Link Normal"</formula>
    </cfRule>
    <cfRule dxfId="4" priority="5291" type="expression">
      <formula>CS$9="Menu Buat Undangan"</formula>
    </cfRule>
  </conditionalFormatting>
  <conditionalFormatting sqref="CS42:CS48">
    <cfRule dxfId="4" priority="5264" type="expression">
      <formula>CS$9="API Generate Inv Link Normal"</formula>
    </cfRule>
  </conditionalFormatting>
  <conditionalFormatting sqref="CS98:CS99">
    <cfRule dxfId="5" priority="5207" type="expression">
      <formula>CS$9="Menu Buat Undangan"</formula>
    </cfRule>
    <cfRule dxfId="4" priority="5208" type="expression">
      <formula>CS$9="API Generate Inv Link External"</formula>
    </cfRule>
    <cfRule dxfId="4" priority="5209" type="expression">
      <formula>CS$9="API Generate Inv Link Normal"</formula>
    </cfRule>
  </conditionalFormatting>
  <conditionalFormatting sqref="CS102:CS103">
    <cfRule dxfId="5" priority="5213" type="expression">
      <formula>CS$9="Menu Buat Undangan"</formula>
    </cfRule>
    <cfRule dxfId="4" priority="5214" type="expression">
      <formula>CS$9="API Generate Inv Link External"</formula>
    </cfRule>
    <cfRule dxfId="4" priority="5215" type="expression">
      <formula>CS$9="API Generate Inv Link Normal"</formula>
    </cfRule>
  </conditionalFormatting>
  <conditionalFormatting sqref="CS106:CS108">
    <cfRule dxfId="5" priority="5201" type="expression">
      <formula>CS$9="Menu Buat Undangan"</formula>
    </cfRule>
    <cfRule dxfId="4" priority="5202" type="expression">
      <formula>CS$9="API Generate Inv Link External"</formula>
    </cfRule>
    <cfRule dxfId="4" priority="5203" type="expression">
      <formula>CS$9="API Generate Inv Link Normal"</formula>
    </cfRule>
  </conditionalFormatting>
  <conditionalFormatting sqref="CS110:CS111">
    <cfRule dxfId="5" priority="5195" type="expression">
      <formula>CS$9="Menu Buat Undangan"</formula>
    </cfRule>
    <cfRule dxfId="4" priority="5196" type="expression">
      <formula>CS$9="API Generate Inv Link External"</formula>
    </cfRule>
    <cfRule dxfId="4" priority="5197" type="expression">
      <formula>CS$9="API Generate Inv Link Normal"</formula>
    </cfRule>
  </conditionalFormatting>
  <conditionalFormatting sqref="CS113:CS115">
    <cfRule dxfId="5" priority="5189" type="expression">
      <formula>CS$9="Menu Buat Undangan"</formula>
    </cfRule>
    <cfRule dxfId="4" priority="5190" type="expression">
      <formula>CS$9="API Generate Inv Link External"</formula>
    </cfRule>
    <cfRule dxfId="4" priority="5191" type="expression">
      <formula>CS$9="API Generate Inv Link Normal"</formula>
    </cfRule>
  </conditionalFormatting>
  <conditionalFormatting sqref="CS117:CS124">
    <cfRule dxfId="5" priority="5183" type="expression">
      <formula>CS$9="Menu Buat Undangan"</formula>
    </cfRule>
    <cfRule dxfId="4" priority="5184" type="expression">
      <formula>CS$9="API Generate Inv Link External"</formula>
    </cfRule>
    <cfRule dxfId="4" priority="5185" type="expression">
      <formula>CS$9="API Generate Inv Link Normal"</formula>
    </cfRule>
  </conditionalFormatting>
  <conditionalFormatting sqref="CT14:CT17">
    <cfRule dxfId="5" priority="5407" type="expression">
      <formula>CT$9="API Generate Inv Link External"</formula>
    </cfRule>
    <cfRule dxfId="4" priority="5408" type="expression">
      <formula>CT$9="API Generate Inv Link Normal"</formula>
    </cfRule>
    <cfRule dxfId="4" priority="5409" type="expression">
      <formula>CT$9="Menu Buat Undangan"</formula>
    </cfRule>
  </conditionalFormatting>
  <conditionalFormatting sqref="CT42:CT48">
    <cfRule dxfId="4" priority="5382" type="expression">
      <formula>CT$9="API Generate Inv Link Normal"</formula>
    </cfRule>
  </conditionalFormatting>
  <conditionalFormatting sqref="CT98:CT99">
    <cfRule dxfId="5" priority="5325" type="expression">
      <formula>CT$9="Menu Buat Undangan"</formula>
    </cfRule>
    <cfRule dxfId="4" priority="5326" type="expression">
      <formula>CT$9="API Generate Inv Link External"</formula>
    </cfRule>
    <cfRule dxfId="4" priority="5327" type="expression">
      <formula>CT$9="API Generate Inv Link Normal"</formula>
    </cfRule>
  </conditionalFormatting>
  <conditionalFormatting sqref="CT102:CT103">
    <cfRule dxfId="5" priority="5331" type="expression">
      <formula>CT$9="Menu Buat Undangan"</formula>
    </cfRule>
    <cfRule dxfId="4" priority="5332" type="expression">
      <formula>CT$9="API Generate Inv Link External"</formula>
    </cfRule>
    <cfRule dxfId="4" priority="5333" type="expression">
      <formula>CT$9="API Generate Inv Link Normal"</formula>
    </cfRule>
  </conditionalFormatting>
  <conditionalFormatting sqref="CT106:CT108">
    <cfRule dxfId="5" priority="5319" type="expression">
      <formula>CT$9="Menu Buat Undangan"</formula>
    </cfRule>
    <cfRule dxfId="4" priority="5320" type="expression">
      <formula>CT$9="API Generate Inv Link External"</formula>
    </cfRule>
    <cfRule dxfId="4" priority="5321" type="expression">
      <formula>CT$9="API Generate Inv Link Normal"</formula>
    </cfRule>
  </conditionalFormatting>
  <conditionalFormatting sqref="CT110:CT111">
    <cfRule dxfId="5" priority="5313" type="expression">
      <formula>CT$9="Menu Buat Undangan"</formula>
    </cfRule>
    <cfRule dxfId="4" priority="5314" type="expression">
      <formula>CT$9="API Generate Inv Link External"</formula>
    </cfRule>
    <cfRule dxfId="4" priority="5315" type="expression">
      <formula>CT$9="API Generate Inv Link Normal"</formula>
    </cfRule>
  </conditionalFormatting>
  <conditionalFormatting sqref="CT113:CT115">
    <cfRule dxfId="5" priority="5307" type="expression">
      <formula>CT$9="Menu Buat Undangan"</formula>
    </cfRule>
    <cfRule dxfId="4" priority="5308" type="expression">
      <formula>CT$9="API Generate Inv Link External"</formula>
    </cfRule>
    <cfRule dxfId="4" priority="5309" type="expression">
      <formula>CT$9="API Generate Inv Link Normal"</formula>
    </cfRule>
  </conditionalFormatting>
  <conditionalFormatting sqref="CT117:CT124">
    <cfRule dxfId="5" priority="5301" type="expression">
      <formula>CT$9="Menu Buat Undangan"</formula>
    </cfRule>
    <cfRule dxfId="4" priority="5302" type="expression">
      <formula>CT$9="API Generate Inv Link External"</formula>
    </cfRule>
    <cfRule dxfId="4" priority="5303" type="expression">
      <formula>CT$9="API Generate Inv Link Normal"</formula>
    </cfRule>
  </conditionalFormatting>
  <conditionalFormatting sqref="CU14:CU17">
    <cfRule dxfId="5" priority="5525" type="expression">
      <formula>CU$9="API Generate Inv Link External"</formula>
    </cfRule>
    <cfRule dxfId="4" priority="5526" type="expression">
      <formula>CU$9="API Generate Inv Link Normal"</formula>
    </cfRule>
    <cfRule dxfId="4" priority="5527" type="expression">
      <formula>CU$9="Menu Buat Undangan"</formula>
    </cfRule>
  </conditionalFormatting>
  <conditionalFormatting sqref="CU42:CU48">
    <cfRule dxfId="4" priority="5500" type="expression">
      <formula>CU$9="API Generate Inv Link Normal"</formula>
    </cfRule>
  </conditionalFormatting>
  <conditionalFormatting sqref="CU98:CU99">
    <cfRule dxfId="5" priority="5443" type="expression">
      <formula>CU$9="Menu Buat Undangan"</formula>
    </cfRule>
    <cfRule dxfId="4" priority="5444" type="expression">
      <formula>CU$9="API Generate Inv Link External"</formula>
    </cfRule>
    <cfRule dxfId="4" priority="5445" type="expression">
      <formula>CU$9="API Generate Inv Link Normal"</formula>
    </cfRule>
  </conditionalFormatting>
  <conditionalFormatting sqref="CU102:CU103">
    <cfRule dxfId="5" priority="5449" type="expression">
      <formula>CU$9="Menu Buat Undangan"</formula>
    </cfRule>
    <cfRule dxfId="4" priority="5450" type="expression">
      <formula>CU$9="API Generate Inv Link External"</formula>
    </cfRule>
    <cfRule dxfId="4" priority="5451" type="expression">
      <formula>CU$9="API Generate Inv Link Normal"</formula>
    </cfRule>
  </conditionalFormatting>
  <conditionalFormatting sqref="CU106:CU108">
    <cfRule dxfId="5" priority="5437" type="expression">
      <formula>CU$9="Menu Buat Undangan"</formula>
    </cfRule>
    <cfRule dxfId="4" priority="5438" type="expression">
      <formula>CU$9="API Generate Inv Link External"</formula>
    </cfRule>
    <cfRule dxfId="4" priority="5439" type="expression">
      <formula>CU$9="API Generate Inv Link Normal"</formula>
    </cfRule>
  </conditionalFormatting>
  <conditionalFormatting sqref="CU110:CU111">
    <cfRule dxfId="5" priority="5431" type="expression">
      <formula>CU$9="Menu Buat Undangan"</formula>
    </cfRule>
    <cfRule dxfId="4" priority="5432" type="expression">
      <formula>CU$9="API Generate Inv Link External"</formula>
    </cfRule>
    <cfRule dxfId="4" priority="5433" type="expression">
      <formula>CU$9="API Generate Inv Link Normal"</formula>
    </cfRule>
  </conditionalFormatting>
  <conditionalFormatting sqref="CU113:CU115">
    <cfRule dxfId="5" priority="5425" type="expression">
      <formula>CU$9="Menu Buat Undangan"</formula>
    </cfRule>
    <cfRule dxfId="4" priority="5426" type="expression">
      <formula>CU$9="API Generate Inv Link External"</formula>
    </cfRule>
    <cfRule dxfId="4" priority="5427" type="expression">
      <formula>CU$9="API Generate Inv Link Normal"</formula>
    </cfRule>
  </conditionalFormatting>
  <conditionalFormatting sqref="CU117:CU124">
    <cfRule dxfId="5" priority="5419" type="expression">
      <formula>CU$9="Menu Buat Undangan"</formula>
    </cfRule>
    <cfRule dxfId="4" priority="5420" type="expression">
      <formula>CU$9="API Generate Inv Link External"</formula>
    </cfRule>
    <cfRule dxfId="4" priority="5421" type="expression">
      <formula>CU$9="API Generate Inv Link Normal"</formula>
    </cfRule>
  </conditionalFormatting>
  <conditionalFormatting sqref="CV14:CV17">
    <cfRule dxfId="5" priority="5643" type="expression">
      <formula>CV$9="API Generate Inv Link External"</formula>
    </cfRule>
    <cfRule dxfId="4" priority="5644" type="expression">
      <formula>CV$9="API Generate Inv Link Normal"</formula>
    </cfRule>
    <cfRule dxfId="4" priority="5645" type="expression">
      <formula>CV$9="Menu Buat Undangan"</formula>
    </cfRule>
  </conditionalFormatting>
  <conditionalFormatting sqref="CV42:CV48">
    <cfRule dxfId="4" priority="5618" type="expression">
      <formula>CV$9="API Generate Inv Link Normal"</formula>
    </cfRule>
  </conditionalFormatting>
  <conditionalFormatting sqref="CV98:CV99">
    <cfRule dxfId="5" priority="5561" type="expression">
      <formula>CV$9="Menu Buat Undangan"</formula>
    </cfRule>
    <cfRule dxfId="4" priority="5562" type="expression">
      <formula>CV$9="API Generate Inv Link External"</formula>
    </cfRule>
    <cfRule dxfId="4" priority="5563" type="expression">
      <formula>CV$9="API Generate Inv Link Normal"</formula>
    </cfRule>
  </conditionalFormatting>
  <conditionalFormatting sqref="CV102:CV103">
    <cfRule dxfId="5" priority="5567" type="expression">
      <formula>CV$9="Menu Buat Undangan"</formula>
    </cfRule>
    <cfRule dxfId="4" priority="5568" type="expression">
      <formula>CV$9="API Generate Inv Link External"</formula>
    </cfRule>
    <cfRule dxfId="4" priority="5569" type="expression">
      <formula>CV$9="API Generate Inv Link Normal"</formula>
    </cfRule>
  </conditionalFormatting>
  <conditionalFormatting sqref="CV106:CV108">
    <cfRule dxfId="5" priority="5555" type="expression">
      <formula>CV$9="Menu Buat Undangan"</formula>
    </cfRule>
    <cfRule dxfId="4" priority="5556" type="expression">
      <formula>CV$9="API Generate Inv Link External"</formula>
    </cfRule>
    <cfRule dxfId="4" priority="5557" type="expression">
      <formula>CV$9="API Generate Inv Link Normal"</formula>
    </cfRule>
  </conditionalFormatting>
  <conditionalFormatting sqref="CV110:CV111">
    <cfRule dxfId="5" priority="5549" type="expression">
      <formula>CV$9="Menu Buat Undangan"</formula>
    </cfRule>
    <cfRule dxfId="4" priority="5550" type="expression">
      <formula>CV$9="API Generate Inv Link External"</formula>
    </cfRule>
    <cfRule dxfId="4" priority="5551" type="expression">
      <formula>CV$9="API Generate Inv Link Normal"</formula>
    </cfRule>
  </conditionalFormatting>
  <conditionalFormatting sqref="CV113:CV115">
    <cfRule dxfId="5" priority="5543" type="expression">
      <formula>CV$9="Menu Buat Undangan"</formula>
    </cfRule>
    <cfRule dxfId="4" priority="5544" type="expression">
      <formula>CV$9="API Generate Inv Link External"</formula>
    </cfRule>
    <cfRule dxfId="4" priority="5545" type="expression">
      <formula>CV$9="API Generate Inv Link Normal"</formula>
    </cfRule>
  </conditionalFormatting>
  <conditionalFormatting sqref="CV117:CV124">
    <cfRule dxfId="5" priority="5537" type="expression">
      <formula>CV$9="Menu Buat Undangan"</formula>
    </cfRule>
    <cfRule dxfId="4" priority="5538" type="expression">
      <formula>CV$9="API Generate Inv Link External"</formula>
    </cfRule>
    <cfRule dxfId="4" priority="5539" type="expression">
      <formula>CV$9="API Generate Inv Link Normal"</formula>
    </cfRule>
  </conditionalFormatting>
  <conditionalFormatting sqref="CZ14:CZ17">
    <cfRule dxfId="5" priority="14432" type="expression">
      <formula>CZ$9="API Generate Inv Link External"</formula>
    </cfRule>
    <cfRule dxfId="4" priority="14433" type="expression">
      <formula>CZ$9="API Generate Inv Link Normal"</formula>
    </cfRule>
    <cfRule dxfId="4" priority="14434" type="expression">
      <formula>CZ$9="Menu Buat Undangan"</formula>
    </cfRule>
  </conditionalFormatting>
  <conditionalFormatting sqref="DA14:DA17">
    <cfRule dxfId="4" priority="13819" type="expression">
      <formula>DA$9="API Generate Inv Link Normal"</formula>
    </cfRule>
    <cfRule dxfId="4" priority="13820" type="expression">
      <formula>DA$9="Menu Buat Undangan"</formula>
    </cfRule>
  </conditionalFormatting>
  <conditionalFormatting sqref="DB14:DB17">
    <cfRule dxfId="4" priority="13813" type="expression">
      <formula>DB$9="API Generate Inv Link Normal"</formula>
    </cfRule>
    <cfRule dxfId="4" priority="13814" type="expression">
      <formula>DB$9="Menu Buat Undangan"</formula>
    </cfRule>
  </conditionalFormatting>
  <conditionalFormatting sqref="DC14:DC17">
    <cfRule dxfId="4" priority="13807" type="expression">
      <formula>DC$9="API Generate Inv Link Normal"</formula>
    </cfRule>
    <cfRule dxfId="4" priority="13808" type="expression">
      <formula>DC$9="Menu Buat Undangan"</formula>
    </cfRule>
  </conditionalFormatting>
  <conditionalFormatting sqref="DC25:DC31">
    <cfRule dxfId="4" priority="14289" type="expression">
      <formula>DC$9="API Register"</formula>
    </cfRule>
    <cfRule dxfId="5" priority="14290" type="expression">
      <formula>DC$9="Menu Buat Undangan"</formula>
    </cfRule>
    <cfRule dxfId="4" priority="14291" type="expression">
      <formula>DC$9="API Generate Inv Link External"</formula>
    </cfRule>
    <cfRule dxfId="4" priority="14292" type="expression">
      <formula>DC$9="API Generate Inv Link Normal"</formula>
    </cfRule>
  </conditionalFormatting>
  <conditionalFormatting sqref="DC42:DC48">
    <cfRule dxfId="4" priority="14356" type="expression">
      <formula>DC$9="API Generate Inv Link Normal"</formula>
    </cfRule>
  </conditionalFormatting>
  <conditionalFormatting sqref="DC98:DC99">
    <cfRule dxfId="5" priority="14342" type="expression">
      <formula>DC$9="Menu Buat Undangan"</formula>
    </cfRule>
    <cfRule dxfId="4" priority="14343" type="expression">
      <formula>DC$9="API Generate Inv Link External"</formula>
    </cfRule>
    <cfRule dxfId="4" priority="14344" type="expression">
      <formula>DC$9="API Generate Inv Link Normal"</formula>
    </cfRule>
  </conditionalFormatting>
  <conditionalFormatting sqref="DC102:DC103">
    <cfRule dxfId="5" priority="14348" type="expression">
      <formula>DC$9="Menu Buat Undangan"</formula>
    </cfRule>
    <cfRule dxfId="4" priority="14349" type="expression">
      <formula>DC$9="API Generate Inv Link External"</formula>
    </cfRule>
    <cfRule dxfId="4" priority="14350" type="expression">
      <formula>DC$9="API Generate Inv Link Normal"</formula>
    </cfRule>
  </conditionalFormatting>
  <conditionalFormatting sqref="DC106:DC108">
    <cfRule dxfId="5" priority="14336" type="expression">
      <formula>DC$9="Menu Buat Undangan"</formula>
    </cfRule>
    <cfRule dxfId="4" priority="14337" type="expression">
      <formula>DC$9="API Generate Inv Link External"</formula>
    </cfRule>
    <cfRule dxfId="4" priority="14338" type="expression">
      <formula>DC$9="API Generate Inv Link Normal"</formula>
    </cfRule>
  </conditionalFormatting>
  <conditionalFormatting sqref="DC110:DC111">
    <cfRule dxfId="5" priority="14330" type="expression">
      <formula>DC$9="Menu Buat Undangan"</formula>
    </cfRule>
    <cfRule dxfId="4" priority="14331" type="expression">
      <formula>DC$9="API Generate Inv Link External"</formula>
    </cfRule>
    <cfRule dxfId="4" priority="14332" type="expression">
      <formula>DC$9="API Generate Inv Link Normal"</formula>
    </cfRule>
  </conditionalFormatting>
  <conditionalFormatting sqref="DC113:DC115">
    <cfRule dxfId="5" priority="14324" type="expression">
      <formula>DC$9="Menu Buat Undangan"</formula>
    </cfRule>
    <cfRule dxfId="4" priority="14325" type="expression">
      <formula>DC$9="API Generate Inv Link External"</formula>
    </cfRule>
    <cfRule dxfId="4" priority="14326" type="expression">
      <formula>DC$9="API Generate Inv Link Normal"</formula>
    </cfRule>
  </conditionalFormatting>
  <conditionalFormatting sqref="DC117:DC124">
    <cfRule dxfId="5" priority="14318" type="expression">
      <formula>DC$9="Menu Buat Undangan"</formula>
    </cfRule>
    <cfRule dxfId="4" priority="14319" type="expression">
      <formula>DC$9="API Generate Inv Link External"</formula>
    </cfRule>
    <cfRule dxfId="4" priority="14320" type="expression">
      <formula>DC$9="API Generate Inv Link Normal"</formula>
    </cfRule>
  </conditionalFormatting>
  <conditionalFormatting sqref="DD14:DD17">
    <cfRule dxfId="5" priority="13797" type="expression">
      <formula>DD$9="API Generate Inv Link External"</formula>
    </cfRule>
    <cfRule dxfId="4" priority="13801" type="expression">
      <formula>DD$9="API Generate Inv Link Normal"</formula>
    </cfRule>
    <cfRule dxfId="4" priority="13802" type="expression">
      <formula>DD$9="Menu Buat Undangan"</formula>
    </cfRule>
  </conditionalFormatting>
  <conditionalFormatting sqref="DD25:DD31">
    <cfRule dxfId="4" priority="14174" type="expression">
      <formula>DD$9="API Register"</formula>
    </cfRule>
    <cfRule dxfId="5" priority="14175" type="expression">
      <formula>DD$9="Menu Buat Undangan"</formula>
    </cfRule>
    <cfRule dxfId="4" priority="14176" type="expression">
      <formula>DD$9="API Generate Inv Link External"</formula>
    </cfRule>
    <cfRule dxfId="4" priority="14177" type="expression">
      <formula>DD$9="API Generate Inv Link Normal"</formula>
    </cfRule>
  </conditionalFormatting>
  <conditionalFormatting sqref="DD42:DD48">
    <cfRule dxfId="4" priority="14229" type="expression">
      <formula>DD$9="API Generate Inv Link Normal"</formula>
    </cfRule>
  </conditionalFormatting>
  <conditionalFormatting sqref="DD98:DD99">
    <cfRule dxfId="5" priority="14215" type="expression">
      <formula>DD$9="Menu Buat Undangan"</formula>
    </cfRule>
    <cfRule dxfId="4" priority="14216" type="expression">
      <formula>DD$9="API Generate Inv Link External"</formula>
    </cfRule>
    <cfRule dxfId="4" priority="14217" type="expression">
      <formula>DD$9="API Generate Inv Link Normal"</formula>
    </cfRule>
  </conditionalFormatting>
  <conditionalFormatting sqref="DD102:DD103">
    <cfRule dxfId="5" priority="14221" type="expression">
      <formula>DD$9="Menu Buat Undangan"</formula>
    </cfRule>
    <cfRule dxfId="4" priority="14222" type="expression">
      <formula>DD$9="API Generate Inv Link External"</formula>
    </cfRule>
    <cfRule dxfId="4" priority="14223" type="expression">
      <formula>DD$9="API Generate Inv Link Normal"</formula>
    </cfRule>
  </conditionalFormatting>
  <conditionalFormatting sqref="DD106:DD108">
    <cfRule dxfId="5" priority="14209" type="expression">
      <formula>DD$9="Menu Buat Undangan"</formula>
    </cfRule>
    <cfRule dxfId="4" priority="14210" type="expression">
      <formula>DD$9="API Generate Inv Link External"</formula>
    </cfRule>
    <cfRule dxfId="4" priority="14211" type="expression">
      <formula>DD$9="API Generate Inv Link Normal"</formula>
    </cfRule>
  </conditionalFormatting>
  <conditionalFormatting sqref="DD110:DD111">
    <cfRule dxfId="5" priority="14203" type="expression">
      <formula>DD$9="Menu Buat Undangan"</formula>
    </cfRule>
    <cfRule dxfId="4" priority="14204" type="expression">
      <formula>DD$9="API Generate Inv Link External"</formula>
    </cfRule>
    <cfRule dxfId="4" priority="14205" type="expression">
      <formula>DD$9="API Generate Inv Link Normal"</formula>
    </cfRule>
  </conditionalFormatting>
  <conditionalFormatting sqref="DD113:DD115">
    <cfRule dxfId="5" priority="14197" type="expression">
      <formula>DD$9="Menu Buat Undangan"</formula>
    </cfRule>
    <cfRule dxfId="4" priority="14198" type="expression">
      <formula>DD$9="API Generate Inv Link External"</formula>
    </cfRule>
    <cfRule dxfId="4" priority="14199" type="expression">
      <formula>DD$9="API Generate Inv Link Normal"</formula>
    </cfRule>
  </conditionalFormatting>
  <conditionalFormatting sqref="DD117:DD124">
    <cfRule dxfId="5" priority="14191" type="expression">
      <formula>DD$9="Menu Buat Undangan"</formula>
    </cfRule>
    <cfRule dxfId="4" priority="14192" type="expression">
      <formula>DD$9="API Generate Inv Link External"</formula>
    </cfRule>
    <cfRule dxfId="4" priority="14193" type="expression">
      <formula>DD$9="API Generate Inv Link Normal"</formula>
    </cfRule>
  </conditionalFormatting>
  <conditionalFormatting sqref="DE14:DE17">
    <cfRule dxfId="5" priority="16360" type="expression">
      <formula>DE$9="API Generate Inv Link External"</formula>
    </cfRule>
    <cfRule dxfId="4" priority="16361" type="expression">
      <formula>DE$9="API Generate Inv Link Normal"</formula>
    </cfRule>
    <cfRule dxfId="4" priority="16362" type="expression">
      <formula>DE$9="Menu Buat Undangan"</formula>
    </cfRule>
  </conditionalFormatting>
  <conditionalFormatting sqref="DF14:DF17">
    <cfRule dxfId="5" priority="12304" type="expression">
      <formula>DF$9="API Generate Inv Link External"</formula>
    </cfRule>
    <cfRule dxfId="4" priority="12305" type="expression">
      <formula>DF$9="API Generate Inv Link Normal"</formula>
    </cfRule>
    <cfRule dxfId="4" priority="12306" type="expression">
      <formula>DF$9="Menu Buat Undangan"</formula>
    </cfRule>
  </conditionalFormatting>
  <conditionalFormatting sqref="DF42:DF48">
    <cfRule dxfId="4" priority="12352" type="expression">
      <formula>DF$9="API Generate Inv Link Normal"</formula>
    </cfRule>
  </conditionalFormatting>
  <conditionalFormatting sqref="DF98:DF99">
    <cfRule dxfId="5" priority="12338" type="expression">
      <formula>DF$9="Menu Buat Undangan"</formula>
    </cfRule>
    <cfRule dxfId="4" priority="12339" type="expression">
      <formula>DF$9="API Generate Inv Link External"</formula>
    </cfRule>
    <cfRule dxfId="4" priority="12340" type="expression">
      <formula>DF$9="API Generate Inv Link Normal"</formula>
    </cfRule>
  </conditionalFormatting>
  <conditionalFormatting sqref="DF102:DF103">
    <cfRule dxfId="5" priority="12344" type="expression">
      <formula>DF$9="Menu Buat Undangan"</formula>
    </cfRule>
    <cfRule dxfId="4" priority="12345" type="expression">
      <formula>DF$9="API Generate Inv Link External"</formula>
    </cfRule>
    <cfRule dxfId="4" priority="12346" type="expression">
      <formula>DF$9="API Generate Inv Link Normal"</formula>
    </cfRule>
  </conditionalFormatting>
  <conditionalFormatting sqref="DF106:DF108">
    <cfRule dxfId="5" priority="12332" type="expression">
      <formula>DF$9="Menu Buat Undangan"</formula>
    </cfRule>
    <cfRule dxfId="4" priority="12333" type="expression">
      <formula>DF$9="API Generate Inv Link External"</formula>
    </cfRule>
    <cfRule dxfId="4" priority="12334" type="expression">
      <formula>DF$9="API Generate Inv Link Normal"</formula>
    </cfRule>
  </conditionalFormatting>
  <conditionalFormatting sqref="DF110:DF111">
    <cfRule dxfId="5" priority="12326" type="expression">
      <formula>DF$9="Menu Buat Undangan"</formula>
    </cfRule>
    <cfRule dxfId="4" priority="12327" type="expression">
      <formula>DF$9="API Generate Inv Link External"</formula>
    </cfRule>
    <cfRule dxfId="4" priority="12328" type="expression">
      <formula>DF$9="API Generate Inv Link Normal"</formula>
    </cfRule>
  </conditionalFormatting>
  <conditionalFormatting sqref="DF113:DF115">
    <cfRule dxfId="5" priority="12320" type="expression">
      <formula>DF$9="Menu Buat Undangan"</formula>
    </cfRule>
    <cfRule dxfId="4" priority="12321" type="expression">
      <formula>DF$9="API Generate Inv Link External"</formula>
    </cfRule>
    <cfRule dxfId="4" priority="12322" type="expression">
      <formula>DF$9="API Generate Inv Link Normal"</formula>
    </cfRule>
  </conditionalFormatting>
  <conditionalFormatting sqref="DF117:DF124">
    <cfRule dxfId="5" priority="12314" type="expression">
      <formula>DF$9="Menu Buat Undangan"</formula>
    </cfRule>
    <cfRule dxfId="4" priority="12315" type="expression">
      <formula>DF$9="API Generate Inv Link External"</formula>
    </cfRule>
    <cfRule dxfId="4" priority="12316" type="expression">
      <formula>DF$9="API Generate Inv Link Normal"</formula>
    </cfRule>
  </conditionalFormatting>
  <conditionalFormatting sqref="DG14:DG17">
    <cfRule dxfId="4" priority="15928" type="expression">
      <formula>DG$9="API Generate Inv Link Normal"</formula>
    </cfRule>
    <cfRule dxfId="4" priority="15929" type="expression">
      <formula>DG$9="Menu Buat Undangan"</formula>
    </cfRule>
    <cfRule dxfId="5" priority="15930" type="expression">
      <formula>DG$9="API Generate Inv Link External"</formula>
    </cfRule>
    <cfRule dxfId="4" priority="15931" type="expression">
      <formula>DG$9="API Generate Inv Link Normal"</formula>
    </cfRule>
    <cfRule dxfId="4" priority="15932" type="expression">
      <formula>DG$9="Menu Buat Undangan"</formula>
    </cfRule>
  </conditionalFormatting>
  <conditionalFormatting sqref="DH14:DH17">
    <cfRule dxfId="4" priority="15922" type="expression">
      <formula>DH$9="API Generate Inv Link Normal"</formula>
    </cfRule>
    <cfRule dxfId="4" priority="15923" type="expression">
      <formula>DH$9="Menu Buat Undangan"</formula>
    </cfRule>
    <cfRule dxfId="4" priority="15925" type="expression">
      <formula>DH$9="API Generate Inv Link Normal"</formula>
    </cfRule>
    <cfRule dxfId="4" priority="15926" type="expression">
      <formula>DH$9="Menu Buat Undangan"</formula>
    </cfRule>
  </conditionalFormatting>
  <conditionalFormatting sqref="DH25:DH31">
    <cfRule dxfId="4" priority="15917" type="expression">
      <formula>DH$9="API Register"</formula>
    </cfRule>
    <cfRule dxfId="5" priority="15918" type="expression">
      <formula>DH$9="Menu Buat Undangan"</formula>
    </cfRule>
    <cfRule dxfId="4" priority="15919" type="expression">
      <formula>DH$9="API Generate Inv Link External"</formula>
    </cfRule>
    <cfRule dxfId="4" priority="15920" type="expression">
      <formula>DH$9="API Generate Inv Link Normal"</formula>
    </cfRule>
  </conditionalFormatting>
  <conditionalFormatting sqref="DH42:DH48">
    <cfRule dxfId="4" priority="16141" type="expression">
      <formula>DH$9="API Generate Inv Link Normal"</formula>
    </cfRule>
  </conditionalFormatting>
  <conditionalFormatting sqref="DH98:DH99">
    <cfRule dxfId="5" priority="16124" type="expression">
      <formula>DH$9="Menu Buat Undangan"</formula>
    </cfRule>
    <cfRule dxfId="4" priority="16125" type="expression">
      <formula>DH$9="API Generate Inv Link External"</formula>
    </cfRule>
    <cfRule dxfId="4" priority="16126" type="expression">
      <formula>DH$9="API Generate Inv Link Normal"</formula>
    </cfRule>
  </conditionalFormatting>
  <conditionalFormatting sqref="DH102:DH103">
    <cfRule dxfId="5" priority="16130" type="expression">
      <formula>DH$9="Menu Buat Undangan"</formula>
    </cfRule>
    <cfRule dxfId="4" priority="16131" type="expression">
      <formula>DH$9="API Generate Inv Link External"</formula>
    </cfRule>
    <cfRule dxfId="4" priority="16132" type="expression">
      <formula>DH$9="API Generate Inv Link Normal"</formula>
    </cfRule>
  </conditionalFormatting>
  <conditionalFormatting sqref="DH106:DH108">
    <cfRule dxfId="5" priority="16118" type="expression">
      <formula>DH$9="Menu Buat Undangan"</formula>
    </cfRule>
    <cfRule dxfId="4" priority="16119" type="expression">
      <formula>DH$9="API Generate Inv Link External"</formula>
    </cfRule>
    <cfRule dxfId="4" priority="16120" type="expression">
      <formula>DH$9="API Generate Inv Link Normal"</formula>
    </cfRule>
  </conditionalFormatting>
  <conditionalFormatting sqref="DH110:DH111">
    <cfRule dxfId="5" priority="16112" type="expression">
      <formula>DH$9="Menu Buat Undangan"</formula>
    </cfRule>
    <cfRule dxfId="4" priority="16113" type="expression">
      <formula>DH$9="API Generate Inv Link External"</formula>
    </cfRule>
    <cfRule dxfId="4" priority="16114" type="expression">
      <formula>DH$9="API Generate Inv Link Normal"</formula>
    </cfRule>
  </conditionalFormatting>
  <conditionalFormatting sqref="DH113:DH115">
    <cfRule dxfId="5" priority="16106" type="expression">
      <formula>DH$9="Menu Buat Undangan"</formula>
    </cfRule>
    <cfRule dxfId="4" priority="16107" type="expression">
      <formula>DH$9="API Generate Inv Link External"</formula>
    </cfRule>
    <cfRule dxfId="4" priority="16108" type="expression">
      <formula>DH$9="API Generate Inv Link Normal"</formula>
    </cfRule>
  </conditionalFormatting>
  <conditionalFormatting sqref="DH117:DH124">
    <cfRule dxfId="5" priority="16100" type="expression">
      <formula>DH$9="Menu Buat Undangan"</formula>
    </cfRule>
    <cfRule dxfId="4" priority="16101" type="expression">
      <formula>DH$9="API Generate Inv Link External"</formula>
    </cfRule>
    <cfRule dxfId="4" priority="16102" type="expression">
      <formula>DH$9="API Generate Inv Link Normal"</formula>
    </cfRule>
  </conditionalFormatting>
  <conditionalFormatting sqref="DI14:DI17">
    <cfRule dxfId="5" priority="14948" type="expression">
      <formula>DI$9="API Generate Inv Link External"</formula>
    </cfRule>
    <cfRule dxfId="4" priority="14949" type="expression">
      <formula>DI$9="API Generate Inv Link Normal"</formula>
    </cfRule>
    <cfRule dxfId="4" priority="14950" type="expression">
      <formula>DI$9="Menu Buat Undangan"</formula>
    </cfRule>
    <cfRule dxfId="4" priority="14952" type="expression">
      <formula>DI$9="API Generate Inv Link Normal"</formula>
    </cfRule>
    <cfRule dxfId="4" priority="14953" type="expression">
      <formula>DI$9="Menu Buat Undangan"</formula>
    </cfRule>
  </conditionalFormatting>
  <conditionalFormatting sqref="DI25:DI31">
    <cfRule dxfId="4" priority="14944" type="expression">
      <formula>DI$9="API Register"</formula>
    </cfRule>
    <cfRule dxfId="5" priority="14945" type="expression">
      <formula>DI$9="Menu Buat Undangan"</formula>
    </cfRule>
    <cfRule dxfId="4" priority="14946" type="expression">
      <formula>DI$9="API Generate Inv Link External"</formula>
    </cfRule>
    <cfRule dxfId="4" priority="14947" type="expression">
      <formula>DI$9="API Generate Inv Link Normal"</formula>
    </cfRule>
  </conditionalFormatting>
  <conditionalFormatting sqref="DI42:DI48">
    <cfRule dxfId="4" priority="14999" type="expression">
      <formula>DI$9="API Generate Inv Link Normal"</formula>
    </cfRule>
  </conditionalFormatting>
  <conditionalFormatting sqref="DI98:DI99">
    <cfRule dxfId="5" priority="14985" type="expression">
      <formula>DI$9="Menu Buat Undangan"</formula>
    </cfRule>
    <cfRule dxfId="4" priority="14986" type="expression">
      <formula>DI$9="API Generate Inv Link External"</formula>
    </cfRule>
    <cfRule dxfId="4" priority="14987" type="expression">
      <formula>DI$9="API Generate Inv Link Normal"</formula>
    </cfRule>
  </conditionalFormatting>
  <conditionalFormatting sqref="DI102:DI103">
    <cfRule dxfId="5" priority="14991" type="expression">
      <formula>DI$9="Menu Buat Undangan"</formula>
    </cfRule>
    <cfRule dxfId="4" priority="14992" type="expression">
      <formula>DI$9="API Generate Inv Link External"</formula>
    </cfRule>
    <cfRule dxfId="4" priority="14993" type="expression">
      <formula>DI$9="API Generate Inv Link Normal"</formula>
    </cfRule>
  </conditionalFormatting>
  <conditionalFormatting sqref="DI106:DI108">
    <cfRule dxfId="5" priority="14979" type="expression">
      <formula>DI$9="Menu Buat Undangan"</formula>
    </cfRule>
    <cfRule dxfId="4" priority="14980" type="expression">
      <formula>DI$9="API Generate Inv Link External"</formula>
    </cfRule>
    <cfRule dxfId="4" priority="14981" type="expression">
      <formula>DI$9="API Generate Inv Link Normal"</formula>
    </cfRule>
  </conditionalFormatting>
  <conditionalFormatting sqref="DI110:DI111">
    <cfRule dxfId="5" priority="14973" type="expression">
      <formula>DI$9="Menu Buat Undangan"</formula>
    </cfRule>
    <cfRule dxfId="4" priority="14974" type="expression">
      <formula>DI$9="API Generate Inv Link External"</formula>
    </cfRule>
    <cfRule dxfId="4" priority="14975" type="expression">
      <formula>DI$9="API Generate Inv Link Normal"</formula>
    </cfRule>
  </conditionalFormatting>
  <conditionalFormatting sqref="DI113:DI115">
    <cfRule dxfId="5" priority="14967" type="expression">
      <formula>DI$9="Menu Buat Undangan"</formula>
    </cfRule>
    <cfRule dxfId="4" priority="14968" type="expression">
      <formula>DI$9="API Generate Inv Link External"</formula>
    </cfRule>
    <cfRule dxfId="4" priority="14969" type="expression">
      <formula>DI$9="API Generate Inv Link Normal"</formula>
    </cfRule>
  </conditionalFormatting>
  <conditionalFormatting sqref="DI117:DI124">
    <cfRule dxfId="5" priority="14961" type="expression">
      <formula>DI$9="Menu Buat Undangan"</formula>
    </cfRule>
    <cfRule dxfId="4" priority="14962" type="expression">
      <formula>DI$9="API Generate Inv Link External"</formula>
    </cfRule>
    <cfRule dxfId="4" priority="14963" type="expression">
      <formula>DI$9="API Generate Inv Link Normal"</formula>
    </cfRule>
  </conditionalFormatting>
  <conditionalFormatting sqref="DJ25:DJ31">
    <cfRule dxfId="4" priority="17309" type="expression">
      <formula>DJ$9="Menu Buat Undangan"</formula>
    </cfRule>
  </conditionalFormatting>
  <conditionalFormatting sqref="DJ34:DJ40">
    <cfRule dxfId="4" priority="17302" type="expression">
      <formula>DJ$9="Menu Buat Undangan"</formula>
    </cfRule>
  </conditionalFormatting>
  <conditionalFormatting sqref="DJ98:DJ99">
    <cfRule dxfId="5" priority="17286" type="expression">
      <formula>DJ$9="Menu Buat Undangan"</formula>
    </cfRule>
    <cfRule dxfId="4" priority="17287" type="expression">
      <formula>DJ$9="API Generate Inv Link External"</formula>
    </cfRule>
    <cfRule dxfId="4" priority="17288" type="expression">
      <formula>DJ$9="API Generate Inv Link Normal"</formula>
    </cfRule>
  </conditionalFormatting>
  <conditionalFormatting sqref="DJ102:DJ103">
    <cfRule dxfId="5" priority="17292" type="expression">
      <formula>DJ$9="Menu Buat Undangan"</formula>
    </cfRule>
    <cfRule dxfId="4" priority="17293" type="expression">
      <formula>DJ$9="API Generate Inv Link External"</formula>
    </cfRule>
    <cfRule dxfId="4" priority="17294" type="expression">
      <formula>DJ$9="API Generate Inv Link Normal"</formula>
    </cfRule>
  </conditionalFormatting>
  <conditionalFormatting sqref="DJ106:DJ108">
    <cfRule dxfId="5" priority="17280" type="expression">
      <formula>DJ$9="Menu Buat Undangan"</formula>
    </cfRule>
    <cfRule dxfId="4" priority="17281" type="expression">
      <formula>DJ$9="API Generate Inv Link External"</formula>
    </cfRule>
    <cfRule dxfId="4" priority="17282" type="expression">
      <formula>DJ$9="API Generate Inv Link Normal"</formula>
    </cfRule>
  </conditionalFormatting>
  <conditionalFormatting sqref="DJ110:DJ111">
    <cfRule dxfId="5" priority="17274" type="expression">
      <formula>DJ$9="Menu Buat Undangan"</formula>
    </cfRule>
    <cfRule dxfId="4" priority="17275" type="expression">
      <formula>DJ$9="API Generate Inv Link External"</formula>
    </cfRule>
    <cfRule dxfId="4" priority="17276" type="expression">
      <formula>DJ$9="API Generate Inv Link Normal"</formula>
    </cfRule>
  </conditionalFormatting>
  <conditionalFormatting sqref="DJ113:DJ115">
    <cfRule dxfId="5" priority="17268" type="expression">
      <formula>DJ$9="Menu Buat Undangan"</formula>
    </cfRule>
    <cfRule dxfId="4" priority="17269" type="expression">
      <formula>DJ$9="API Generate Inv Link External"</formula>
    </cfRule>
    <cfRule dxfId="4" priority="17270" type="expression">
      <formula>DJ$9="API Generate Inv Link Normal"</formula>
    </cfRule>
  </conditionalFormatting>
  <conditionalFormatting sqref="DJ117:DJ124">
    <cfRule dxfId="5" priority="17262" type="expression">
      <formula>DJ$9="Menu Buat Undangan"</formula>
    </cfRule>
    <cfRule dxfId="4" priority="17263" type="expression">
      <formula>DJ$9="API Generate Inv Link External"</formula>
    </cfRule>
    <cfRule dxfId="4" priority="17264" type="expression">
      <formula>DJ$9="API Generate Inv Link Normal"</formula>
    </cfRule>
  </conditionalFormatting>
  <conditionalFormatting sqref="DQ42:DQ48">
    <cfRule dxfId="4" priority="26532" type="expression">
      <formula>DQ$9="API Generate Inv Link Normal"</formula>
    </cfRule>
  </conditionalFormatting>
  <conditionalFormatting sqref="DQ98:DQ99">
    <cfRule dxfId="5" priority="20911" type="expression">
      <formula>DQ$9="Menu Buat Undangan"</formula>
    </cfRule>
    <cfRule dxfId="4" priority="20912" type="expression">
      <formula>DQ$9="API Generate Inv Link External"</formula>
    </cfRule>
    <cfRule dxfId="4" priority="20913" type="expression">
      <formula>DQ$9="API Generate Inv Link Normal"</formula>
    </cfRule>
  </conditionalFormatting>
  <conditionalFormatting sqref="DQ102:DQ103">
    <cfRule dxfId="5" priority="21511" type="expression">
      <formula>DQ$9="Menu Buat Undangan"</formula>
    </cfRule>
    <cfRule dxfId="4" priority="21512" type="expression">
      <formula>DQ$9="API Generate Inv Link External"</formula>
    </cfRule>
    <cfRule dxfId="4" priority="21513" type="expression">
      <formula>DQ$9="API Generate Inv Link Normal"</formula>
    </cfRule>
  </conditionalFormatting>
  <conditionalFormatting sqref="DQ106:DQ108">
    <cfRule dxfId="5" priority="20311" type="expression">
      <formula>DQ$9="Menu Buat Undangan"</formula>
    </cfRule>
    <cfRule dxfId="4" priority="20312" type="expression">
      <formula>DQ$9="API Generate Inv Link External"</formula>
    </cfRule>
    <cfRule dxfId="4" priority="20313" type="expression">
      <formula>DQ$9="API Generate Inv Link Normal"</formula>
    </cfRule>
  </conditionalFormatting>
  <conditionalFormatting sqref="DQ110:DQ111">
    <cfRule dxfId="5" priority="19711" type="expression">
      <formula>DQ$9="Menu Buat Undangan"</formula>
    </cfRule>
    <cfRule dxfId="4" priority="19712" type="expression">
      <formula>DQ$9="API Generate Inv Link External"</formula>
    </cfRule>
    <cfRule dxfId="4" priority="19713" type="expression">
      <formula>DQ$9="API Generate Inv Link Normal"</formula>
    </cfRule>
  </conditionalFormatting>
  <conditionalFormatting sqref="DQ113:DQ115">
    <cfRule dxfId="5" priority="19111" type="expression">
      <formula>DQ$9="Menu Buat Undangan"</formula>
    </cfRule>
    <cfRule dxfId="4" priority="19112" type="expression">
      <formula>DQ$9="API Generate Inv Link External"</formula>
    </cfRule>
    <cfRule dxfId="4" priority="19113" type="expression">
      <formula>DQ$9="API Generate Inv Link Normal"</formula>
    </cfRule>
  </conditionalFormatting>
  <conditionalFormatting sqref="DQ117:DQ124">
    <cfRule dxfId="5" priority="18511" type="expression">
      <formula>DQ$9="Menu Buat Undangan"</formula>
    </cfRule>
    <cfRule dxfId="4" priority="18512" type="expression">
      <formula>DQ$9="API Generate Inv Link External"</formula>
    </cfRule>
    <cfRule dxfId="4" priority="18513" type="expression">
      <formula>DQ$9="API Generate Inv Link Normal"</formula>
    </cfRule>
  </conditionalFormatting>
  <conditionalFormatting sqref="DR42:DR48">
    <cfRule dxfId="4" priority="26492" type="expression">
      <formula>DR$9="API Generate Inv Link Normal"</formula>
    </cfRule>
  </conditionalFormatting>
  <conditionalFormatting sqref="DR98:DR99">
    <cfRule dxfId="5" priority="20908" type="expression">
      <formula>DR$9="Menu Buat Undangan"</formula>
    </cfRule>
    <cfRule dxfId="4" priority="20909" type="expression">
      <formula>DR$9="API Generate Inv Link External"</formula>
    </cfRule>
    <cfRule dxfId="4" priority="20910" type="expression">
      <formula>DR$9="API Generate Inv Link Normal"</formula>
    </cfRule>
  </conditionalFormatting>
  <conditionalFormatting sqref="DR102:DR103">
    <cfRule dxfId="5" priority="21508" type="expression">
      <formula>DR$9="Menu Buat Undangan"</formula>
    </cfRule>
    <cfRule dxfId="4" priority="21509" type="expression">
      <formula>DR$9="API Generate Inv Link External"</formula>
    </cfRule>
    <cfRule dxfId="4" priority="21510" type="expression">
      <formula>DR$9="API Generate Inv Link Normal"</formula>
    </cfRule>
  </conditionalFormatting>
  <conditionalFormatting sqref="DR106:DR108">
    <cfRule dxfId="5" priority="20308" type="expression">
      <formula>DR$9="Menu Buat Undangan"</formula>
    </cfRule>
    <cfRule dxfId="4" priority="20309" type="expression">
      <formula>DR$9="API Generate Inv Link External"</formula>
    </cfRule>
    <cfRule dxfId="4" priority="20310" type="expression">
      <formula>DR$9="API Generate Inv Link Normal"</formula>
    </cfRule>
  </conditionalFormatting>
  <conditionalFormatting sqref="DR110:DR111">
    <cfRule dxfId="5" priority="19708" type="expression">
      <formula>DR$9="Menu Buat Undangan"</formula>
    </cfRule>
    <cfRule dxfId="4" priority="19709" type="expression">
      <formula>DR$9="API Generate Inv Link External"</formula>
    </cfRule>
    <cfRule dxfId="4" priority="19710" type="expression">
      <formula>DR$9="API Generate Inv Link Normal"</formula>
    </cfRule>
  </conditionalFormatting>
  <conditionalFormatting sqref="DR113:DR115">
    <cfRule dxfId="5" priority="19108" type="expression">
      <formula>DR$9="Menu Buat Undangan"</formula>
    </cfRule>
    <cfRule dxfId="4" priority="19109" type="expression">
      <formula>DR$9="API Generate Inv Link External"</formula>
    </cfRule>
    <cfRule dxfId="4" priority="19110" type="expression">
      <formula>DR$9="API Generate Inv Link Normal"</formula>
    </cfRule>
  </conditionalFormatting>
  <conditionalFormatting sqref="DR117:DR124">
    <cfRule dxfId="5" priority="18508" type="expression">
      <formula>DR$9="Menu Buat Undangan"</formula>
    </cfRule>
    <cfRule dxfId="4" priority="18509" type="expression">
      <formula>DR$9="API Generate Inv Link External"</formula>
    </cfRule>
    <cfRule dxfId="4" priority="18510" type="expression">
      <formula>DR$9="API Generate Inv Link Normal"</formula>
    </cfRule>
  </conditionalFormatting>
  <conditionalFormatting sqref="DS42:DS48">
    <cfRule dxfId="4" priority="26452" type="expression">
      <formula>DS$9="API Generate Inv Link Normal"</formula>
    </cfRule>
  </conditionalFormatting>
  <conditionalFormatting sqref="DS98:DS99">
    <cfRule dxfId="5" priority="20905" type="expression">
      <formula>DS$9="Menu Buat Undangan"</formula>
    </cfRule>
    <cfRule dxfId="4" priority="20906" type="expression">
      <formula>DS$9="API Generate Inv Link External"</formula>
    </cfRule>
    <cfRule dxfId="4" priority="20907" type="expression">
      <formula>DS$9="API Generate Inv Link Normal"</formula>
    </cfRule>
  </conditionalFormatting>
  <conditionalFormatting sqref="DS102:DS103">
    <cfRule dxfId="5" priority="21505" type="expression">
      <formula>DS$9="Menu Buat Undangan"</formula>
    </cfRule>
    <cfRule dxfId="4" priority="21506" type="expression">
      <formula>DS$9="API Generate Inv Link External"</formula>
    </cfRule>
    <cfRule dxfId="4" priority="21507" type="expression">
      <formula>DS$9="API Generate Inv Link Normal"</formula>
    </cfRule>
  </conditionalFormatting>
  <conditionalFormatting sqref="DS106:DS108">
    <cfRule dxfId="5" priority="20305" type="expression">
      <formula>DS$9="Menu Buat Undangan"</formula>
    </cfRule>
    <cfRule dxfId="4" priority="20306" type="expression">
      <formula>DS$9="API Generate Inv Link External"</formula>
    </cfRule>
    <cfRule dxfId="4" priority="20307" type="expression">
      <formula>DS$9="API Generate Inv Link Normal"</formula>
    </cfRule>
  </conditionalFormatting>
  <conditionalFormatting sqref="DS110:DS111">
    <cfRule dxfId="5" priority="19705" type="expression">
      <formula>DS$9="Menu Buat Undangan"</formula>
    </cfRule>
    <cfRule dxfId="4" priority="19706" type="expression">
      <formula>DS$9="API Generate Inv Link External"</formula>
    </cfRule>
    <cfRule dxfId="4" priority="19707" type="expression">
      <formula>DS$9="API Generate Inv Link Normal"</formula>
    </cfRule>
  </conditionalFormatting>
  <conditionalFormatting sqref="DS113:DS115">
    <cfRule dxfId="5" priority="19105" type="expression">
      <formula>DS$9="Menu Buat Undangan"</formula>
    </cfRule>
    <cfRule dxfId="4" priority="19106" type="expression">
      <formula>DS$9="API Generate Inv Link External"</formula>
    </cfRule>
    <cfRule dxfId="4" priority="19107" type="expression">
      <formula>DS$9="API Generate Inv Link Normal"</formula>
    </cfRule>
  </conditionalFormatting>
  <conditionalFormatting sqref="DS117:DS124">
    <cfRule dxfId="5" priority="18505" type="expression">
      <formula>DS$9="Menu Buat Undangan"</formula>
    </cfRule>
    <cfRule dxfId="4" priority="18506" type="expression">
      <formula>DS$9="API Generate Inv Link External"</formula>
    </cfRule>
    <cfRule dxfId="4" priority="18507" type="expression">
      <formula>DS$9="API Generate Inv Link Normal"</formula>
    </cfRule>
  </conditionalFormatting>
  <conditionalFormatting sqref="DT42:DT48">
    <cfRule dxfId="4" priority="26412" type="expression">
      <formula>DT$9="API Generate Inv Link Normal"</formula>
    </cfRule>
  </conditionalFormatting>
  <conditionalFormatting sqref="DT98:DT99">
    <cfRule dxfId="5" priority="20902" type="expression">
      <formula>DT$9="Menu Buat Undangan"</formula>
    </cfRule>
    <cfRule dxfId="4" priority="20903" type="expression">
      <formula>DT$9="API Generate Inv Link External"</formula>
    </cfRule>
    <cfRule dxfId="4" priority="20904" type="expression">
      <formula>DT$9="API Generate Inv Link Normal"</formula>
    </cfRule>
  </conditionalFormatting>
  <conditionalFormatting sqref="DT102:DT103">
    <cfRule dxfId="5" priority="21502" type="expression">
      <formula>DT$9="Menu Buat Undangan"</formula>
    </cfRule>
    <cfRule dxfId="4" priority="21503" type="expression">
      <formula>DT$9="API Generate Inv Link External"</formula>
    </cfRule>
    <cfRule dxfId="4" priority="21504" type="expression">
      <formula>DT$9="API Generate Inv Link Normal"</formula>
    </cfRule>
  </conditionalFormatting>
  <conditionalFormatting sqref="DT106:DT108">
    <cfRule dxfId="5" priority="20302" type="expression">
      <formula>DT$9="Menu Buat Undangan"</formula>
    </cfRule>
    <cfRule dxfId="4" priority="20303" type="expression">
      <formula>DT$9="API Generate Inv Link External"</formula>
    </cfRule>
    <cfRule dxfId="4" priority="20304" type="expression">
      <formula>DT$9="API Generate Inv Link Normal"</formula>
    </cfRule>
  </conditionalFormatting>
  <conditionalFormatting sqref="DT110:DT111">
    <cfRule dxfId="5" priority="19702" type="expression">
      <formula>DT$9="Menu Buat Undangan"</formula>
    </cfRule>
    <cfRule dxfId="4" priority="19703" type="expression">
      <formula>DT$9="API Generate Inv Link External"</formula>
    </cfRule>
    <cfRule dxfId="4" priority="19704" type="expression">
      <formula>DT$9="API Generate Inv Link Normal"</formula>
    </cfRule>
  </conditionalFormatting>
  <conditionalFormatting sqref="DT113:DT115">
    <cfRule dxfId="5" priority="19102" type="expression">
      <formula>DT$9="Menu Buat Undangan"</formula>
    </cfRule>
    <cfRule dxfId="4" priority="19103" type="expression">
      <formula>DT$9="API Generate Inv Link External"</formula>
    </cfRule>
    <cfRule dxfId="4" priority="19104" type="expression">
      <formula>DT$9="API Generate Inv Link Normal"</formula>
    </cfRule>
  </conditionalFormatting>
  <conditionalFormatting sqref="DT117:DT124">
    <cfRule dxfId="5" priority="18502" type="expression">
      <formula>DT$9="Menu Buat Undangan"</formula>
    </cfRule>
    <cfRule dxfId="4" priority="18503" type="expression">
      <formula>DT$9="API Generate Inv Link External"</formula>
    </cfRule>
    <cfRule dxfId="4" priority="18504" type="expression">
      <formula>DT$9="API Generate Inv Link Normal"</formula>
    </cfRule>
  </conditionalFormatting>
  <conditionalFormatting sqref="DU42:DU48">
    <cfRule dxfId="4" priority="26360" type="expression">
      <formula>DU$9="API Generate Inv Link Normal"</formula>
    </cfRule>
  </conditionalFormatting>
  <conditionalFormatting sqref="DU98:DU99">
    <cfRule dxfId="5" priority="20899" type="expression">
      <formula>DU$9="Menu Buat Undangan"</formula>
    </cfRule>
    <cfRule dxfId="4" priority="20900" type="expression">
      <formula>DU$9="API Generate Inv Link External"</formula>
    </cfRule>
    <cfRule dxfId="4" priority="20901" type="expression">
      <formula>DU$9="API Generate Inv Link Normal"</formula>
    </cfRule>
  </conditionalFormatting>
  <conditionalFormatting sqref="DU102:DU103">
    <cfRule dxfId="5" priority="21499" type="expression">
      <formula>DU$9="Menu Buat Undangan"</formula>
    </cfRule>
    <cfRule dxfId="4" priority="21500" type="expression">
      <formula>DU$9="API Generate Inv Link External"</formula>
    </cfRule>
    <cfRule dxfId="4" priority="21501" type="expression">
      <formula>DU$9="API Generate Inv Link Normal"</formula>
    </cfRule>
  </conditionalFormatting>
  <conditionalFormatting sqref="DU106:DU108">
    <cfRule dxfId="5" priority="20299" type="expression">
      <formula>DU$9="Menu Buat Undangan"</formula>
    </cfRule>
    <cfRule dxfId="4" priority="20300" type="expression">
      <formula>DU$9="API Generate Inv Link External"</formula>
    </cfRule>
    <cfRule dxfId="4" priority="20301" type="expression">
      <formula>DU$9="API Generate Inv Link Normal"</formula>
    </cfRule>
  </conditionalFormatting>
  <conditionalFormatting sqref="DU110:DU111">
    <cfRule dxfId="5" priority="19699" type="expression">
      <formula>DU$9="Menu Buat Undangan"</formula>
    </cfRule>
    <cfRule dxfId="4" priority="19700" type="expression">
      <formula>DU$9="API Generate Inv Link External"</formula>
    </cfRule>
    <cfRule dxfId="4" priority="19701" type="expression">
      <formula>DU$9="API Generate Inv Link Normal"</formula>
    </cfRule>
  </conditionalFormatting>
  <conditionalFormatting sqref="DU113:DU115">
    <cfRule dxfId="5" priority="19099" type="expression">
      <formula>DU$9="Menu Buat Undangan"</formula>
    </cfRule>
    <cfRule dxfId="4" priority="19100" type="expression">
      <formula>DU$9="API Generate Inv Link External"</formula>
    </cfRule>
    <cfRule dxfId="4" priority="19101" type="expression">
      <formula>DU$9="API Generate Inv Link Normal"</formula>
    </cfRule>
  </conditionalFormatting>
  <conditionalFormatting sqref="DU117:DU124">
    <cfRule dxfId="5" priority="18499" type="expression">
      <formula>DU$9="Menu Buat Undangan"</formula>
    </cfRule>
    <cfRule dxfId="4" priority="18500" type="expression">
      <formula>DU$9="API Generate Inv Link External"</formula>
    </cfRule>
    <cfRule dxfId="4" priority="18501" type="expression">
      <formula>DU$9="API Generate Inv Link Normal"</formula>
    </cfRule>
  </conditionalFormatting>
  <conditionalFormatting sqref="DW42:DW48">
    <cfRule dxfId="4" priority="26304" type="expression">
      <formula>DW$9="API Generate Inv Link Normal"</formula>
    </cfRule>
  </conditionalFormatting>
  <conditionalFormatting sqref="DW98:DW99">
    <cfRule dxfId="5" priority="20896" type="expression">
      <formula>DW$9="Menu Buat Undangan"</formula>
    </cfRule>
    <cfRule dxfId="4" priority="20897" type="expression">
      <formula>DW$9="API Generate Inv Link External"</formula>
    </cfRule>
    <cfRule dxfId="4" priority="20898" type="expression">
      <formula>DW$9="API Generate Inv Link Normal"</formula>
    </cfRule>
  </conditionalFormatting>
  <conditionalFormatting sqref="DW102:DW103">
    <cfRule dxfId="5" priority="21496" type="expression">
      <formula>DW$9="Menu Buat Undangan"</formula>
    </cfRule>
    <cfRule dxfId="4" priority="21497" type="expression">
      <formula>DW$9="API Generate Inv Link External"</formula>
    </cfRule>
    <cfRule dxfId="4" priority="21498" type="expression">
      <formula>DW$9="API Generate Inv Link Normal"</formula>
    </cfRule>
  </conditionalFormatting>
  <conditionalFormatting sqref="DW106:DW108">
    <cfRule dxfId="5" priority="20296" type="expression">
      <formula>DW$9="Menu Buat Undangan"</formula>
    </cfRule>
    <cfRule dxfId="4" priority="20297" type="expression">
      <formula>DW$9="API Generate Inv Link External"</formula>
    </cfRule>
    <cfRule dxfId="4" priority="20298" type="expression">
      <formula>DW$9="API Generate Inv Link Normal"</formula>
    </cfRule>
  </conditionalFormatting>
  <conditionalFormatting sqref="DW110:DW111">
    <cfRule dxfId="5" priority="19696" type="expression">
      <formula>DW$9="Menu Buat Undangan"</formula>
    </cfRule>
    <cfRule dxfId="4" priority="19697" type="expression">
      <formula>DW$9="API Generate Inv Link External"</formula>
    </cfRule>
    <cfRule dxfId="4" priority="19698" type="expression">
      <formula>DW$9="API Generate Inv Link Normal"</formula>
    </cfRule>
  </conditionalFormatting>
  <conditionalFormatting sqref="DW113:DW115">
    <cfRule dxfId="5" priority="19096" type="expression">
      <formula>DW$9="Menu Buat Undangan"</formula>
    </cfRule>
    <cfRule dxfId="4" priority="19097" type="expression">
      <formula>DW$9="API Generate Inv Link External"</formula>
    </cfRule>
    <cfRule dxfId="4" priority="19098" type="expression">
      <formula>DW$9="API Generate Inv Link Normal"</formula>
    </cfRule>
  </conditionalFormatting>
  <conditionalFormatting sqref="DW117:DW124">
    <cfRule dxfId="5" priority="18496" type="expression">
      <formula>DW$9="Menu Buat Undangan"</formula>
    </cfRule>
    <cfRule dxfId="4" priority="18497" type="expression">
      <formula>DW$9="API Generate Inv Link External"</formula>
    </cfRule>
    <cfRule dxfId="4" priority="18498" type="expression">
      <formula>DW$9="API Generate Inv Link Normal"</formula>
    </cfRule>
  </conditionalFormatting>
  <conditionalFormatting sqref="DX42:DX48">
    <cfRule dxfId="4" priority="26260" type="expression">
      <formula>DX$9="API Generate Inv Link Normal"</formula>
    </cfRule>
  </conditionalFormatting>
  <conditionalFormatting sqref="DX98:DX99">
    <cfRule dxfId="5" priority="20893" type="expression">
      <formula>DX$9="Menu Buat Undangan"</formula>
    </cfRule>
    <cfRule dxfId="4" priority="20894" type="expression">
      <formula>DX$9="API Generate Inv Link External"</formula>
    </cfRule>
    <cfRule dxfId="4" priority="20895" type="expression">
      <formula>DX$9="API Generate Inv Link Normal"</formula>
    </cfRule>
  </conditionalFormatting>
  <conditionalFormatting sqref="DX102:DX103">
    <cfRule dxfId="5" priority="21493" type="expression">
      <formula>DX$9="Menu Buat Undangan"</formula>
    </cfRule>
    <cfRule dxfId="4" priority="21494" type="expression">
      <formula>DX$9="API Generate Inv Link External"</formula>
    </cfRule>
    <cfRule dxfId="4" priority="21495" type="expression">
      <formula>DX$9="API Generate Inv Link Normal"</formula>
    </cfRule>
  </conditionalFormatting>
  <conditionalFormatting sqref="DX106:DX108">
    <cfRule dxfId="5" priority="20293" type="expression">
      <formula>DX$9="Menu Buat Undangan"</formula>
    </cfRule>
    <cfRule dxfId="4" priority="20294" type="expression">
      <formula>DX$9="API Generate Inv Link External"</formula>
    </cfRule>
    <cfRule dxfId="4" priority="20295" type="expression">
      <formula>DX$9="API Generate Inv Link Normal"</formula>
    </cfRule>
  </conditionalFormatting>
  <conditionalFormatting sqref="DX110:DX111">
    <cfRule dxfId="5" priority="19693" type="expression">
      <formula>DX$9="Menu Buat Undangan"</formula>
    </cfRule>
    <cfRule dxfId="4" priority="19694" type="expression">
      <formula>DX$9="API Generate Inv Link External"</formula>
    </cfRule>
    <cfRule dxfId="4" priority="19695" type="expression">
      <formula>DX$9="API Generate Inv Link Normal"</formula>
    </cfRule>
  </conditionalFormatting>
  <conditionalFormatting sqref="DX113:DX115">
    <cfRule dxfId="5" priority="19093" type="expression">
      <formula>DX$9="Menu Buat Undangan"</formula>
    </cfRule>
    <cfRule dxfId="4" priority="19094" type="expression">
      <formula>DX$9="API Generate Inv Link External"</formula>
    </cfRule>
    <cfRule dxfId="4" priority="19095" type="expression">
      <formula>DX$9="API Generate Inv Link Normal"</formula>
    </cfRule>
  </conditionalFormatting>
  <conditionalFormatting sqref="DX117:DX124">
    <cfRule dxfId="5" priority="18493" type="expression">
      <formula>DX$9="Menu Buat Undangan"</formula>
    </cfRule>
    <cfRule dxfId="4" priority="18494" type="expression">
      <formula>DX$9="API Generate Inv Link External"</formula>
    </cfRule>
    <cfRule dxfId="4" priority="18495" type="expression">
      <formula>DX$9="API Generate Inv Link Normal"</formula>
    </cfRule>
  </conditionalFormatting>
  <conditionalFormatting sqref="DY42:DY48">
    <cfRule dxfId="4" priority="26216" type="expression">
      <formula>DY$9="API Generate Inv Link Normal"</formula>
    </cfRule>
  </conditionalFormatting>
  <conditionalFormatting sqref="DY98:DY99">
    <cfRule dxfId="5" priority="20890" type="expression">
      <formula>DY$9="Menu Buat Undangan"</formula>
    </cfRule>
    <cfRule dxfId="4" priority="20891" type="expression">
      <formula>DY$9="API Generate Inv Link External"</formula>
    </cfRule>
    <cfRule dxfId="4" priority="20892" type="expression">
      <formula>DY$9="API Generate Inv Link Normal"</formula>
    </cfRule>
  </conditionalFormatting>
  <conditionalFormatting sqref="DY102:DY103">
    <cfRule dxfId="5" priority="21490" type="expression">
      <formula>DY$9="Menu Buat Undangan"</formula>
    </cfRule>
    <cfRule dxfId="4" priority="21491" type="expression">
      <formula>DY$9="API Generate Inv Link External"</formula>
    </cfRule>
    <cfRule dxfId="4" priority="21492" type="expression">
      <formula>DY$9="API Generate Inv Link Normal"</formula>
    </cfRule>
  </conditionalFormatting>
  <conditionalFormatting sqref="DY106:DY108">
    <cfRule dxfId="5" priority="20290" type="expression">
      <formula>DY$9="Menu Buat Undangan"</formula>
    </cfRule>
    <cfRule dxfId="4" priority="20291" type="expression">
      <formula>DY$9="API Generate Inv Link External"</formula>
    </cfRule>
    <cfRule dxfId="4" priority="20292" type="expression">
      <formula>DY$9="API Generate Inv Link Normal"</formula>
    </cfRule>
  </conditionalFormatting>
  <conditionalFormatting sqref="DY110:DY111">
    <cfRule dxfId="5" priority="19690" type="expression">
      <formula>DY$9="Menu Buat Undangan"</formula>
    </cfRule>
    <cfRule dxfId="4" priority="19691" type="expression">
      <formula>DY$9="API Generate Inv Link External"</formula>
    </cfRule>
    <cfRule dxfId="4" priority="19692" type="expression">
      <formula>DY$9="API Generate Inv Link Normal"</formula>
    </cfRule>
  </conditionalFormatting>
  <conditionalFormatting sqref="DY113:DY115">
    <cfRule dxfId="5" priority="19090" type="expression">
      <formula>DY$9="Menu Buat Undangan"</formula>
    </cfRule>
    <cfRule dxfId="4" priority="19091" type="expression">
      <formula>DY$9="API Generate Inv Link External"</formula>
    </cfRule>
    <cfRule dxfId="4" priority="19092" type="expression">
      <formula>DY$9="API Generate Inv Link Normal"</formula>
    </cfRule>
  </conditionalFormatting>
  <conditionalFormatting sqref="DY117:DY124">
    <cfRule dxfId="5" priority="18490" type="expression">
      <formula>DY$9="Menu Buat Undangan"</formula>
    </cfRule>
    <cfRule dxfId="4" priority="18491" type="expression">
      <formula>DY$9="API Generate Inv Link External"</formula>
    </cfRule>
    <cfRule dxfId="4" priority="18492" type="expression">
      <formula>DY$9="API Generate Inv Link Normal"</formula>
    </cfRule>
  </conditionalFormatting>
  <conditionalFormatting sqref="DZ42:DZ48">
    <cfRule dxfId="4" priority="26172" type="expression">
      <formula>DZ$9="API Generate Inv Link Normal"</formula>
    </cfRule>
  </conditionalFormatting>
  <conditionalFormatting sqref="DZ98:DZ99">
    <cfRule dxfId="5" priority="20887" type="expression">
      <formula>DZ$9="Menu Buat Undangan"</formula>
    </cfRule>
    <cfRule dxfId="4" priority="20888" type="expression">
      <formula>DZ$9="API Generate Inv Link External"</formula>
    </cfRule>
    <cfRule dxfId="4" priority="20889" type="expression">
      <formula>DZ$9="API Generate Inv Link Normal"</formula>
    </cfRule>
  </conditionalFormatting>
  <conditionalFormatting sqref="DZ102:DZ103">
    <cfRule dxfId="5" priority="21487" type="expression">
      <formula>DZ$9="Menu Buat Undangan"</formula>
    </cfRule>
    <cfRule dxfId="4" priority="21488" type="expression">
      <formula>DZ$9="API Generate Inv Link External"</formula>
    </cfRule>
    <cfRule dxfId="4" priority="21489" type="expression">
      <formula>DZ$9="API Generate Inv Link Normal"</formula>
    </cfRule>
  </conditionalFormatting>
  <conditionalFormatting sqref="DZ106:DZ108">
    <cfRule dxfId="5" priority="20287" type="expression">
      <formula>DZ$9="Menu Buat Undangan"</formula>
    </cfRule>
    <cfRule dxfId="4" priority="20288" type="expression">
      <formula>DZ$9="API Generate Inv Link External"</formula>
    </cfRule>
    <cfRule dxfId="4" priority="20289" type="expression">
      <formula>DZ$9="API Generate Inv Link Normal"</formula>
    </cfRule>
  </conditionalFormatting>
  <conditionalFormatting sqref="DZ110:DZ111">
    <cfRule dxfId="5" priority="19687" type="expression">
      <formula>DZ$9="Menu Buat Undangan"</formula>
    </cfRule>
    <cfRule dxfId="4" priority="19688" type="expression">
      <formula>DZ$9="API Generate Inv Link External"</formula>
    </cfRule>
    <cfRule dxfId="4" priority="19689" type="expression">
      <formula>DZ$9="API Generate Inv Link Normal"</formula>
    </cfRule>
  </conditionalFormatting>
  <conditionalFormatting sqref="DZ113:DZ115">
    <cfRule dxfId="5" priority="19087" type="expression">
      <formula>DZ$9="Menu Buat Undangan"</formula>
    </cfRule>
    <cfRule dxfId="4" priority="19088" type="expression">
      <formula>DZ$9="API Generate Inv Link External"</formula>
    </cfRule>
    <cfRule dxfId="4" priority="19089" type="expression">
      <formula>DZ$9="API Generate Inv Link Normal"</formula>
    </cfRule>
  </conditionalFormatting>
  <conditionalFormatting sqref="DZ117:DZ124">
    <cfRule dxfId="5" priority="18487" type="expression">
      <formula>DZ$9="Menu Buat Undangan"</formula>
    </cfRule>
    <cfRule dxfId="4" priority="18488" type="expression">
      <formula>DZ$9="API Generate Inv Link External"</formula>
    </cfRule>
    <cfRule dxfId="4" priority="18489" type="expression">
      <formula>DZ$9="API Generate Inv Link Normal"</formula>
    </cfRule>
  </conditionalFormatting>
  <conditionalFormatting sqref="EA42:EA48">
    <cfRule dxfId="4" priority="26124" type="expression">
      <formula>EA$9="API Generate Inv Link Normal"</formula>
    </cfRule>
  </conditionalFormatting>
  <conditionalFormatting sqref="EA98:EA99">
    <cfRule dxfId="5" priority="20884" type="expression">
      <formula>EA$9="Menu Buat Undangan"</formula>
    </cfRule>
    <cfRule dxfId="4" priority="20885" type="expression">
      <formula>EA$9="API Generate Inv Link External"</formula>
    </cfRule>
    <cfRule dxfId="4" priority="20886" type="expression">
      <formula>EA$9="API Generate Inv Link Normal"</formula>
    </cfRule>
  </conditionalFormatting>
  <conditionalFormatting sqref="EA102:EA103">
    <cfRule dxfId="5" priority="21484" type="expression">
      <formula>EA$9="Menu Buat Undangan"</formula>
    </cfRule>
    <cfRule dxfId="4" priority="21485" type="expression">
      <formula>EA$9="API Generate Inv Link External"</formula>
    </cfRule>
    <cfRule dxfId="4" priority="21486" type="expression">
      <formula>EA$9="API Generate Inv Link Normal"</formula>
    </cfRule>
  </conditionalFormatting>
  <conditionalFormatting sqref="EA106:EA108">
    <cfRule dxfId="5" priority="20284" type="expression">
      <formula>EA$9="Menu Buat Undangan"</formula>
    </cfRule>
    <cfRule dxfId="4" priority="20285" type="expression">
      <formula>EA$9="API Generate Inv Link External"</formula>
    </cfRule>
    <cfRule dxfId="4" priority="20286" type="expression">
      <formula>EA$9="API Generate Inv Link Normal"</formula>
    </cfRule>
  </conditionalFormatting>
  <conditionalFormatting sqref="EA110:EA111">
    <cfRule dxfId="5" priority="19684" type="expression">
      <formula>EA$9="Menu Buat Undangan"</formula>
    </cfRule>
    <cfRule dxfId="4" priority="19685" type="expression">
      <formula>EA$9="API Generate Inv Link External"</formula>
    </cfRule>
    <cfRule dxfId="4" priority="19686" type="expression">
      <formula>EA$9="API Generate Inv Link Normal"</formula>
    </cfRule>
  </conditionalFormatting>
  <conditionalFormatting sqref="EA113:EA115">
    <cfRule dxfId="5" priority="19084" type="expression">
      <formula>EA$9="Menu Buat Undangan"</formula>
    </cfRule>
    <cfRule dxfId="4" priority="19085" type="expression">
      <formula>EA$9="API Generate Inv Link External"</formula>
    </cfRule>
    <cfRule dxfId="4" priority="19086" type="expression">
      <formula>EA$9="API Generate Inv Link Normal"</formula>
    </cfRule>
  </conditionalFormatting>
  <conditionalFormatting sqref="EA117:EA124">
    <cfRule dxfId="5" priority="18484" type="expression">
      <formula>EA$9="Menu Buat Undangan"</formula>
    </cfRule>
    <cfRule dxfId="4" priority="18485" type="expression">
      <formula>EA$9="API Generate Inv Link External"</formula>
    </cfRule>
    <cfRule dxfId="4" priority="18486" type="expression">
      <formula>EA$9="API Generate Inv Link Normal"</formula>
    </cfRule>
  </conditionalFormatting>
  <conditionalFormatting sqref="EB42:EB48">
    <cfRule dxfId="4" priority="26076" type="expression">
      <formula>EB$9="API Generate Inv Link Normal"</formula>
    </cfRule>
  </conditionalFormatting>
  <conditionalFormatting sqref="EB98:EB99">
    <cfRule dxfId="5" priority="20881" type="expression">
      <formula>EB$9="Menu Buat Undangan"</formula>
    </cfRule>
    <cfRule dxfId="4" priority="20882" type="expression">
      <formula>EB$9="API Generate Inv Link External"</formula>
    </cfRule>
    <cfRule dxfId="4" priority="20883" type="expression">
      <formula>EB$9="API Generate Inv Link Normal"</formula>
    </cfRule>
  </conditionalFormatting>
  <conditionalFormatting sqref="EB102:EB103">
    <cfRule dxfId="5" priority="21481" type="expression">
      <formula>EB$9="Menu Buat Undangan"</formula>
    </cfRule>
    <cfRule dxfId="4" priority="21482" type="expression">
      <formula>EB$9="API Generate Inv Link External"</formula>
    </cfRule>
    <cfRule dxfId="4" priority="21483" type="expression">
      <formula>EB$9="API Generate Inv Link Normal"</formula>
    </cfRule>
  </conditionalFormatting>
  <conditionalFormatting sqref="EB106:EB108">
    <cfRule dxfId="5" priority="20281" type="expression">
      <formula>EB$9="Menu Buat Undangan"</formula>
    </cfRule>
    <cfRule dxfId="4" priority="20282" type="expression">
      <formula>EB$9="API Generate Inv Link External"</formula>
    </cfRule>
    <cfRule dxfId="4" priority="20283" type="expression">
      <formula>EB$9="API Generate Inv Link Normal"</formula>
    </cfRule>
  </conditionalFormatting>
  <conditionalFormatting sqref="EB110:EB111">
    <cfRule dxfId="5" priority="19681" type="expression">
      <formula>EB$9="Menu Buat Undangan"</formula>
    </cfRule>
    <cfRule dxfId="4" priority="19682" type="expression">
      <formula>EB$9="API Generate Inv Link External"</formula>
    </cfRule>
    <cfRule dxfId="4" priority="19683" type="expression">
      <formula>EB$9="API Generate Inv Link Normal"</formula>
    </cfRule>
  </conditionalFormatting>
  <conditionalFormatting sqref="EB113:EB115">
    <cfRule dxfId="5" priority="19081" type="expression">
      <formula>EB$9="Menu Buat Undangan"</formula>
    </cfRule>
    <cfRule dxfId="4" priority="19082" type="expression">
      <formula>EB$9="API Generate Inv Link External"</formula>
    </cfRule>
    <cfRule dxfId="4" priority="19083" type="expression">
      <formula>EB$9="API Generate Inv Link Normal"</formula>
    </cfRule>
  </conditionalFormatting>
  <conditionalFormatting sqref="EB117:EB124">
    <cfRule dxfId="5" priority="18481" type="expression">
      <formula>EB$9="Menu Buat Undangan"</formula>
    </cfRule>
    <cfRule dxfId="4" priority="18482" type="expression">
      <formula>EB$9="API Generate Inv Link External"</formula>
    </cfRule>
    <cfRule dxfId="4" priority="18483" type="expression">
      <formula>EB$9="API Generate Inv Link Normal"</formula>
    </cfRule>
  </conditionalFormatting>
  <conditionalFormatting sqref="EC42:EC48">
    <cfRule dxfId="4" priority="26028" type="expression">
      <formula>EC$9="API Generate Inv Link Normal"</formula>
    </cfRule>
  </conditionalFormatting>
  <conditionalFormatting sqref="EC98:EC99">
    <cfRule dxfId="5" priority="20878" type="expression">
      <formula>EC$9="Menu Buat Undangan"</formula>
    </cfRule>
    <cfRule dxfId="4" priority="20879" type="expression">
      <formula>EC$9="API Generate Inv Link External"</formula>
    </cfRule>
    <cfRule dxfId="4" priority="20880" type="expression">
      <formula>EC$9="API Generate Inv Link Normal"</formula>
    </cfRule>
  </conditionalFormatting>
  <conditionalFormatting sqref="EC102:EC103">
    <cfRule dxfId="5" priority="21478" type="expression">
      <formula>EC$9="Menu Buat Undangan"</formula>
    </cfRule>
    <cfRule dxfId="4" priority="21479" type="expression">
      <formula>EC$9="API Generate Inv Link External"</formula>
    </cfRule>
    <cfRule dxfId="4" priority="21480" type="expression">
      <formula>EC$9="API Generate Inv Link Normal"</formula>
    </cfRule>
  </conditionalFormatting>
  <conditionalFormatting sqref="EC106:EC108">
    <cfRule dxfId="5" priority="20278" type="expression">
      <formula>EC$9="Menu Buat Undangan"</formula>
    </cfRule>
    <cfRule dxfId="4" priority="20279" type="expression">
      <formula>EC$9="API Generate Inv Link External"</formula>
    </cfRule>
    <cfRule dxfId="4" priority="20280" type="expression">
      <formula>EC$9="API Generate Inv Link Normal"</formula>
    </cfRule>
  </conditionalFormatting>
  <conditionalFormatting sqref="EC110:EC111">
    <cfRule dxfId="5" priority="19678" type="expression">
      <formula>EC$9="Menu Buat Undangan"</formula>
    </cfRule>
    <cfRule dxfId="4" priority="19679" type="expression">
      <formula>EC$9="API Generate Inv Link External"</formula>
    </cfRule>
    <cfRule dxfId="4" priority="19680" type="expression">
      <formula>EC$9="API Generate Inv Link Normal"</formula>
    </cfRule>
  </conditionalFormatting>
  <conditionalFormatting sqref="EC113:EC115">
    <cfRule dxfId="5" priority="19078" type="expression">
      <formula>EC$9="Menu Buat Undangan"</formula>
    </cfRule>
    <cfRule dxfId="4" priority="19079" type="expression">
      <formula>EC$9="API Generate Inv Link External"</formula>
    </cfRule>
    <cfRule dxfId="4" priority="19080" type="expression">
      <formula>EC$9="API Generate Inv Link Normal"</formula>
    </cfRule>
  </conditionalFormatting>
  <conditionalFormatting sqref="EC117:EC124">
    <cfRule dxfId="5" priority="18478" type="expression">
      <formula>EC$9="Menu Buat Undangan"</formula>
    </cfRule>
    <cfRule dxfId="4" priority="18479" type="expression">
      <formula>EC$9="API Generate Inv Link External"</formula>
    </cfRule>
    <cfRule dxfId="4" priority="18480" type="expression">
      <formula>EC$9="API Generate Inv Link Normal"</formula>
    </cfRule>
  </conditionalFormatting>
  <conditionalFormatting sqref="ED42:ED48">
    <cfRule dxfId="4" priority="25980" type="expression">
      <formula>ED$9="API Generate Inv Link Normal"</formula>
    </cfRule>
  </conditionalFormatting>
  <conditionalFormatting sqref="ED98:ED99">
    <cfRule dxfId="5" priority="20875" type="expression">
      <formula>ED$9="Menu Buat Undangan"</formula>
    </cfRule>
    <cfRule dxfId="4" priority="20876" type="expression">
      <formula>ED$9="API Generate Inv Link External"</formula>
    </cfRule>
    <cfRule dxfId="4" priority="20877" type="expression">
      <formula>ED$9="API Generate Inv Link Normal"</formula>
    </cfRule>
  </conditionalFormatting>
  <conditionalFormatting sqref="ED102:ED103">
    <cfRule dxfId="5" priority="21475" type="expression">
      <formula>ED$9="Menu Buat Undangan"</formula>
    </cfRule>
    <cfRule dxfId="4" priority="21476" type="expression">
      <formula>ED$9="API Generate Inv Link External"</formula>
    </cfRule>
    <cfRule dxfId="4" priority="21477" type="expression">
      <formula>ED$9="API Generate Inv Link Normal"</formula>
    </cfRule>
  </conditionalFormatting>
  <conditionalFormatting sqref="ED106:ED108">
    <cfRule dxfId="5" priority="20275" type="expression">
      <formula>ED$9="Menu Buat Undangan"</formula>
    </cfRule>
    <cfRule dxfId="4" priority="20276" type="expression">
      <formula>ED$9="API Generate Inv Link External"</formula>
    </cfRule>
    <cfRule dxfId="4" priority="20277" type="expression">
      <formula>ED$9="API Generate Inv Link Normal"</formula>
    </cfRule>
  </conditionalFormatting>
  <conditionalFormatting sqref="ED110:ED111">
    <cfRule dxfId="5" priority="19675" type="expression">
      <formula>ED$9="Menu Buat Undangan"</formula>
    </cfRule>
    <cfRule dxfId="4" priority="19676" type="expression">
      <formula>ED$9="API Generate Inv Link External"</formula>
    </cfRule>
    <cfRule dxfId="4" priority="19677" type="expression">
      <formula>ED$9="API Generate Inv Link Normal"</formula>
    </cfRule>
  </conditionalFormatting>
  <conditionalFormatting sqref="ED113:ED115">
    <cfRule dxfId="5" priority="19075" type="expression">
      <formula>ED$9="Menu Buat Undangan"</formula>
    </cfRule>
    <cfRule dxfId="4" priority="19076" type="expression">
      <formula>ED$9="API Generate Inv Link External"</formula>
    </cfRule>
    <cfRule dxfId="4" priority="19077" type="expression">
      <formula>ED$9="API Generate Inv Link Normal"</formula>
    </cfRule>
  </conditionalFormatting>
  <conditionalFormatting sqref="ED117:ED124">
    <cfRule dxfId="5" priority="18475" type="expression">
      <formula>ED$9="Menu Buat Undangan"</formula>
    </cfRule>
    <cfRule dxfId="4" priority="18476" type="expression">
      <formula>ED$9="API Generate Inv Link External"</formula>
    </cfRule>
    <cfRule dxfId="4" priority="18477" type="expression">
      <formula>ED$9="API Generate Inv Link Normal"</formula>
    </cfRule>
  </conditionalFormatting>
  <conditionalFormatting sqref="EE42:EE48">
    <cfRule dxfId="4" priority="25932" type="expression">
      <formula>EE$9="API Generate Inv Link Normal"</formula>
    </cfRule>
  </conditionalFormatting>
  <conditionalFormatting sqref="EE98:EE99">
    <cfRule dxfId="5" priority="20872" type="expression">
      <formula>EE$9="Menu Buat Undangan"</formula>
    </cfRule>
    <cfRule dxfId="4" priority="20873" type="expression">
      <formula>EE$9="API Generate Inv Link External"</formula>
    </cfRule>
    <cfRule dxfId="4" priority="20874" type="expression">
      <formula>EE$9="API Generate Inv Link Normal"</formula>
    </cfRule>
  </conditionalFormatting>
  <conditionalFormatting sqref="EE102:EE103">
    <cfRule dxfId="5" priority="21472" type="expression">
      <formula>EE$9="Menu Buat Undangan"</formula>
    </cfRule>
    <cfRule dxfId="4" priority="21473" type="expression">
      <formula>EE$9="API Generate Inv Link External"</formula>
    </cfRule>
    <cfRule dxfId="4" priority="21474" type="expression">
      <formula>EE$9="API Generate Inv Link Normal"</formula>
    </cfRule>
  </conditionalFormatting>
  <conditionalFormatting sqref="EE106:EE108">
    <cfRule dxfId="5" priority="20272" type="expression">
      <formula>EE$9="Menu Buat Undangan"</formula>
    </cfRule>
    <cfRule dxfId="4" priority="20273" type="expression">
      <formula>EE$9="API Generate Inv Link External"</formula>
    </cfRule>
    <cfRule dxfId="4" priority="20274" type="expression">
      <formula>EE$9="API Generate Inv Link Normal"</formula>
    </cfRule>
  </conditionalFormatting>
  <conditionalFormatting sqref="EE110:EE111">
    <cfRule dxfId="5" priority="19672" type="expression">
      <formula>EE$9="Menu Buat Undangan"</formula>
    </cfRule>
    <cfRule dxfId="4" priority="19673" type="expression">
      <formula>EE$9="API Generate Inv Link External"</formula>
    </cfRule>
    <cfRule dxfId="4" priority="19674" type="expression">
      <formula>EE$9="API Generate Inv Link Normal"</formula>
    </cfRule>
  </conditionalFormatting>
  <conditionalFormatting sqref="EE113:EE115">
    <cfRule dxfId="5" priority="19072" type="expression">
      <formula>EE$9="Menu Buat Undangan"</formula>
    </cfRule>
    <cfRule dxfId="4" priority="19073" type="expression">
      <formula>EE$9="API Generate Inv Link External"</formula>
    </cfRule>
    <cfRule dxfId="4" priority="19074" type="expression">
      <formula>EE$9="API Generate Inv Link Normal"</formula>
    </cfRule>
  </conditionalFormatting>
  <conditionalFormatting sqref="EE117:EE124">
    <cfRule dxfId="5" priority="18472" type="expression">
      <formula>EE$9="Menu Buat Undangan"</formula>
    </cfRule>
    <cfRule dxfId="4" priority="18473" type="expression">
      <formula>EE$9="API Generate Inv Link External"</formula>
    </cfRule>
    <cfRule dxfId="4" priority="18474" type="expression">
      <formula>EE$9="API Generate Inv Link Normal"</formula>
    </cfRule>
  </conditionalFormatting>
  <conditionalFormatting sqref="EF42:EF48">
    <cfRule dxfId="4" priority="25884" type="expression">
      <formula>EF$9="API Generate Inv Link Normal"</formula>
    </cfRule>
  </conditionalFormatting>
  <conditionalFormatting sqref="EF98:EF99">
    <cfRule dxfId="5" priority="20869" type="expression">
      <formula>EF$9="Menu Buat Undangan"</formula>
    </cfRule>
    <cfRule dxfId="4" priority="20870" type="expression">
      <formula>EF$9="API Generate Inv Link External"</formula>
    </cfRule>
    <cfRule dxfId="4" priority="20871" type="expression">
      <formula>EF$9="API Generate Inv Link Normal"</formula>
    </cfRule>
  </conditionalFormatting>
  <conditionalFormatting sqref="EF102:EF103">
    <cfRule dxfId="5" priority="21469" type="expression">
      <formula>EF$9="Menu Buat Undangan"</formula>
    </cfRule>
    <cfRule dxfId="4" priority="21470" type="expression">
      <formula>EF$9="API Generate Inv Link External"</formula>
    </cfRule>
    <cfRule dxfId="4" priority="21471" type="expression">
      <formula>EF$9="API Generate Inv Link Normal"</formula>
    </cfRule>
  </conditionalFormatting>
  <conditionalFormatting sqref="EF106:EF108">
    <cfRule dxfId="5" priority="20269" type="expression">
      <formula>EF$9="Menu Buat Undangan"</formula>
    </cfRule>
    <cfRule dxfId="4" priority="20270" type="expression">
      <formula>EF$9="API Generate Inv Link External"</formula>
    </cfRule>
    <cfRule dxfId="4" priority="20271" type="expression">
      <formula>EF$9="API Generate Inv Link Normal"</formula>
    </cfRule>
  </conditionalFormatting>
  <conditionalFormatting sqref="EF110:EF111">
    <cfRule dxfId="5" priority="19669" type="expression">
      <formula>EF$9="Menu Buat Undangan"</formula>
    </cfRule>
    <cfRule dxfId="4" priority="19670" type="expression">
      <formula>EF$9="API Generate Inv Link External"</formula>
    </cfRule>
    <cfRule dxfId="4" priority="19671" type="expression">
      <formula>EF$9="API Generate Inv Link Normal"</formula>
    </cfRule>
  </conditionalFormatting>
  <conditionalFormatting sqref="EF113:EF115">
    <cfRule dxfId="5" priority="19069" type="expression">
      <formula>EF$9="Menu Buat Undangan"</formula>
    </cfRule>
    <cfRule dxfId="4" priority="19070" type="expression">
      <formula>EF$9="API Generate Inv Link External"</formula>
    </cfRule>
    <cfRule dxfId="4" priority="19071" type="expression">
      <formula>EF$9="API Generate Inv Link Normal"</formula>
    </cfRule>
  </conditionalFormatting>
  <conditionalFormatting sqref="EF117:EF124">
    <cfRule dxfId="5" priority="18469" type="expression">
      <formula>EF$9="Menu Buat Undangan"</formula>
    </cfRule>
    <cfRule dxfId="4" priority="18470" type="expression">
      <formula>EF$9="API Generate Inv Link External"</formula>
    </cfRule>
    <cfRule dxfId="4" priority="18471" type="expression">
      <formula>EF$9="API Generate Inv Link Normal"</formula>
    </cfRule>
  </conditionalFormatting>
  <conditionalFormatting sqref="EG42:EG48">
    <cfRule dxfId="4" priority="25836" type="expression">
      <formula>EG$9="API Generate Inv Link Normal"</formula>
    </cfRule>
  </conditionalFormatting>
  <conditionalFormatting sqref="EG98:EG99">
    <cfRule dxfId="5" priority="20866" type="expression">
      <formula>EG$9="Menu Buat Undangan"</formula>
    </cfRule>
    <cfRule dxfId="4" priority="20867" type="expression">
      <formula>EG$9="API Generate Inv Link External"</formula>
    </cfRule>
    <cfRule dxfId="4" priority="20868" type="expression">
      <formula>EG$9="API Generate Inv Link Normal"</formula>
    </cfRule>
  </conditionalFormatting>
  <conditionalFormatting sqref="EG102:EG103">
    <cfRule dxfId="5" priority="21466" type="expression">
      <formula>EG$9="Menu Buat Undangan"</formula>
    </cfRule>
    <cfRule dxfId="4" priority="21467" type="expression">
      <formula>EG$9="API Generate Inv Link External"</formula>
    </cfRule>
    <cfRule dxfId="4" priority="21468" type="expression">
      <formula>EG$9="API Generate Inv Link Normal"</formula>
    </cfRule>
  </conditionalFormatting>
  <conditionalFormatting sqref="EG106:EG108">
    <cfRule dxfId="5" priority="20266" type="expression">
      <formula>EG$9="Menu Buat Undangan"</formula>
    </cfRule>
    <cfRule dxfId="4" priority="20267" type="expression">
      <formula>EG$9="API Generate Inv Link External"</formula>
    </cfRule>
    <cfRule dxfId="4" priority="20268" type="expression">
      <formula>EG$9="API Generate Inv Link Normal"</formula>
    </cfRule>
  </conditionalFormatting>
  <conditionalFormatting sqref="EG110:EG111">
    <cfRule dxfId="5" priority="19666" type="expression">
      <formula>EG$9="Menu Buat Undangan"</formula>
    </cfRule>
    <cfRule dxfId="4" priority="19667" type="expression">
      <formula>EG$9="API Generate Inv Link External"</formula>
    </cfRule>
    <cfRule dxfId="4" priority="19668" type="expression">
      <formula>EG$9="API Generate Inv Link Normal"</formula>
    </cfRule>
  </conditionalFormatting>
  <conditionalFormatting sqref="EG113:EG115">
    <cfRule dxfId="5" priority="19066" type="expression">
      <formula>EG$9="Menu Buat Undangan"</formula>
    </cfRule>
    <cfRule dxfId="4" priority="19067" type="expression">
      <formula>EG$9="API Generate Inv Link External"</formula>
    </cfRule>
    <cfRule dxfId="4" priority="19068" type="expression">
      <formula>EG$9="API Generate Inv Link Normal"</formula>
    </cfRule>
  </conditionalFormatting>
  <conditionalFormatting sqref="EG117:EG124">
    <cfRule dxfId="5" priority="18466" type="expression">
      <formula>EG$9="Menu Buat Undangan"</formula>
    </cfRule>
    <cfRule dxfId="4" priority="18467" type="expression">
      <formula>EG$9="API Generate Inv Link External"</formula>
    </cfRule>
    <cfRule dxfId="4" priority="18468" type="expression">
      <formula>EG$9="API Generate Inv Link Normal"</formula>
    </cfRule>
  </conditionalFormatting>
  <conditionalFormatting sqref="EH42:EH48">
    <cfRule dxfId="4" priority="25788" type="expression">
      <formula>EH$9="API Generate Inv Link Normal"</formula>
    </cfRule>
  </conditionalFormatting>
  <conditionalFormatting sqref="EH98:EH99">
    <cfRule dxfId="5" priority="20863" type="expression">
      <formula>EH$9="Menu Buat Undangan"</formula>
    </cfRule>
    <cfRule dxfId="4" priority="20864" type="expression">
      <formula>EH$9="API Generate Inv Link External"</formula>
    </cfRule>
    <cfRule dxfId="4" priority="20865" type="expression">
      <formula>EH$9="API Generate Inv Link Normal"</formula>
    </cfRule>
  </conditionalFormatting>
  <conditionalFormatting sqref="EH102:EH103">
    <cfRule dxfId="5" priority="21463" type="expression">
      <formula>EH$9="Menu Buat Undangan"</formula>
    </cfRule>
    <cfRule dxfId="4" priority="21464" type="expression">
      <formula>EH$9="API Generate Inv Link External"</formula>
    </cfRule>
    <cfRule dxfId="4" priority="21465" type="expression">
      <formula>EH$9="API Generate Inv Link Normal"</formula>
    </cfRule>
  </conditionalFormatting>
  <conditionalFormatting sqref="EH106:EH108">
    <cfRule dxfId="5" priority="20263" type="expression">
      <formula>EH$9="Menu Buat Undangan"</formula>
    </cfRule>
    <cfRule dxfId="4" priority="20264" type="expression">
      <formula>EH$9="API Generate Inv Link External"</formula>
    </cfRule>
    <cfRule dxfId="4" priority="20265" type="expression">
      <formula>EH$9="API Generate Inv Link Normal"</formula>
    </cfRule>
  </conditionalFormatting>
  <conditionalFormatting sqref="EH110:EH111">
    <cfRule dxfId="5" priority="19663" type="expression">
      <formula>EH$9="Menu Buat Undangan"</formula>
    </cfRule>
    <cfRule dxfId="4" priority="19664" type="expression">
      <formula>EH$9="API Generate Inv Link External"</formula>
    </cfRule>
    <cfRule dxfId="4" priority="19665" type="expression">
      <formula>EH$9="API Generate Inv Link Normal"</formula>
    </cfRule>
  </conditionalFormatting>
  <conditionalFormatting sqref="EH113:EH115">
    <cfRule dxfId="5" priority="19063" type="expression">
      <formula>EH$9="Menu Buat Undangan"</formula>
    </cfRule>
    <cfRule dxfId="4" priority="19064" type="expression">
      <formula>EH$9="API Generate Inv Link External"</formula>
    </cfRule>
    <cfRule dxfId="4" priority="19065" type="expression">
      <formula>EH$9="API Generate Inv Link Normal"</formula>
    </cfRule>
  </conditionalFormatting>
  <conditionalFormatting sqref="EH117:EH124">
    <cfRule dxfId="5" priority="18463" type="expression">
      <formula>EH$9="Menu Buat Undangan"</formula>
    </cfRule>
    <cfRule dxfId="4" priority="18464" type="expression">
      <formula>EH$9="API Generate Inv Link External"</formula>
    </cfRule>
    <cfRule dxfId="4" priority="18465" type="expression">
      <formula>EH$9="API Generate Inv Link Normal"</formula>
    </cfRule>
  </conditionalFormatting>
  <conditionalFormatting sqref="EI42:EI48">
    <cfRule dxfId="4" priority="25740" type="expression">
      <formula>EI$9="API Generate Inv Link Normal"</formula>
    </cfRule>
  </conditionalFormatting>
  <conditionalFormatting sqref="EI98:EI99">
    <cfRule dxfId="5" priority="20860" type="expression">
      <formula>EI$9="Menu Buat Undangan"</formula>
    </cfRule>
    <cfRule dxfId="4" priority="20861" type="expression">
      <formula>EI$9="API Generate Inv Link External"</formula>
    </cfRule>
    <cfRule dxfId="4" priority="20862" type="expression">
      <formula>EI$9="API Generate Inv Link Normal"</formula>
    </cfRule>
  </conditionalFormatting>
  <conditionalFormatting sqref="EI102:EI103">
    <cfRule dxfId="5" priority="21460" type="expression">
      <formula>EI$9="Menu Buat Undangan"</formula>
    </cfRule>
    <cfRule dxfId="4" priority="21461" type="expression">
      <formula>EI$9="API Generate Inv Link External"</formula>
    </cfRule>
    <cfRule dxfId="4" priority="21462" type="expression">
      <formula>EI$9="API Generate Inv Link Normal"</formula>
    </cfRule>
  </conditionalFormatting>
  <conditionalFormatting sqref="EI106:EI108">
    <cfRule dxfId="5" priority="20260" type="expression">
      <formula>EI$9="Menu Buat Undangan"</formula>
    </cfRule>
    <cfRule dxfId="4" priority="20261" type="expression">
      <formula>EI$9="API Generate Inv Link External"</formula>
    </cfRule>
    <cfRule dxfId="4" priority="20262" type="expression">
      <formula>EI$9="API Generate Inv Link Normal"</formula>
    </cfRule>
  </conditionalFormatting>
  <conditionalFormatting sqref="EI110:EI111">
    <cfRule dxfId="5" priority="19660" type="expression">
      <formula>EI$9="Menu Buat Undangan"</formula>
    </cfRule>
    <cfRule dxfId="4" priority="19661" type="expression">
      <formula>EI$9="API Generate Inv Link External"</formula>
    </cfRule>
    <cfRule dxfId="4" priority="19662" type="expression">
      <formula>EI$9="API Generate Inv Link Normal"</formula>
    </cfRule>
  </conditionalFormatting>
  <conditionalFormatting sqref="EI113:EI115">
    <cfRule dxfId="5" priority="19060" type="expression">
      <formula>EI$9="Menu Buat Undangan"</formula>
    </cfRule>
    <cfRule dxfId="4" priority="19061" type="expression">
      <formula>EI$9="API Generate Inv Link External"</formula>
    </cfRule>
    <cfRule dxfId="4" priority="19062" type="expression">
      <formula>EI$9="API Generate Inv Link Normal"</formula>
    </cfRule>
  </conditionalFormatting>
  <conditionalFormatting sqref="EI117:EI124">
    <cfRule dxfId="5" priority="18460" type="expression">
      <formula>EI$9="Menu Buat Undangan"</formula>
    </cfRule>
    <cfRule dxfId="4" priority="18461" type="expression">
      <formula>EI$9="API Generate Inv Link External"</formula>
    </cfRule>
    <cfRule dxfId="4" priority="18462" type="expression">
      <formula>EI$9="API Generate Inv Link Normal"</formula>
    </cfRule>
  </conditionalFormatting>
  <conditionalFormatting sqref="EJ42:EJ47">
    <cfRule dxfId="4" priority="25692" type="expression">
      <formula>EJ$9="API Generate Inv Link Normal"</formula>
    </cfRule>
  </conditionalFormatting>
  <conditionalFormatting sqref="EJ98:EJ99">
    <cfRule dxfId="5" priority="20857" type="expression">
      <formula>EJ$9="Menu Buat Undangan"</formula>
    </cfRule>
    <cfRule dxfId="4" priority="20858" type="expression">
      <formula>EJ$9="API Generate Inv Link External"</formula>
    </cfRule>
    <cfRule dxfId="4" priority="20859" type="expression">
      <formula>EJ$9="API Generate Inv Link Normal"</formula>
    </cfRule>
  </conditionalFormatting>
  <conditionalFormatting sqref="EJ102:EJ103">
    <cfRule dxfId="5" priority="21457" type="expression">
      <formula>EJ$9="Menu Buat Undangan"</formula>
    </cfRule>
    <cfRule dxfId="4" priority="21458" type="expression">
      <formula>EJ$9="API Generate Inv Link External"</formula>
    </cfRule>
    <cfRule dxfId="4" priority="21459" type="expression">
      <formula>EJ$9="API Generate Inv Link Normal"</formula>
    </cfRule>
  </conditionalFormatting>
  <conditionalFormatting sqref="EJ106:EJ108">
    <cfRule dxfId="5" priority="20257" type="expression">
      <formula>EJ$9="Menu Buat Undangan"</formula>
    </cfRule>
    <cfRule dxfId="4" priority="20258" type="expression">
      <formula>EJ$9="API Generate Inv Link External"</formula>
    </cfRule>
    <cfRule dxfId="4" priority="20259" type="expression">
      <formula>EJ$9="API Generate Inv Link Normal"</formula>
    </cfRule>
  </conditionalFormatting>
  <conditionalFormatting sqref="EJ110:EJ111">
    <cfRule dxfId="5" priority="19657" type="expression">
      <formula>EJ$9="Menu Buat Undangan"</formula>
    </cfRule>
    <cfRule dxfId="4" priority="19658" type="expression">
      <formula>EJ$9="API Generate Inv Link External"</formula>
    </cfRule>
    <cfRule dxfId="4" priority="19659" type="expression">
      <formula>EJ$9="API Generate Inv Link Normal"</formula>
    </cfRule>
  </conditionalFormatting>
  <conditionalFormatting sqref="EJ113:EJ115">
    <cfRule dxfId="5" priority="19057" type="expression">
      <formula>EJ$9="Menu Buat Undangan"</formula>
    </cfRule>
    <cfRule dxfId="4" priority="19058" type="expression">
      <formula>EJ$9="API Generate Inv Link External"</formula>
    </cfRule>
    <cfRule dxfId="4" priority="19059" type="expression">
      <formula>EJ$9="API Generate Inv Link Normal"</formula>
    </cfRule>
  </conditionalFormatting>
  <conditionalFormatting sqref="EJ117:EJ124">
    <cfRule dxfId="5" priority="18457" type="expression">
      <formula>EJ$9="Menu Buat Undangan"</formula>
    </cfRule>
    <cfRule dxfId="4" priority="18458" type="expression">
      <formula>EJ$9="API Generate Inv Link External"</formula>
    </cfRule>
    <cfRule dxfId="4" priority="18459" type="expression">
      <formula>EJ$9="API Generate Inv Link Normal"</formula>
    </cfRule>
  </conditionalFormatting>
  <conditionalFormatting sqref="EK42:EK47">
    <cfRule dxfId="4" priority="25641" type="expression">
      <formula>EK$9="API Generate Inv Link Normal"</formula>
    </cfRule>
  </conditionalFormatting>
  <conditionalFormatting sqref="EK98:EK99">
    <cfRule dxfId="5" priority="20854" type="expression">
      <formula>EK$9="Menu Buat Undangan"</formula>
    </cfRule>
    <cfRule dxfId="4" priority="20855" type="expression">
      <formula>EK$9="API Generate Inv Link External"</formula>
    </cfRule>
    <cfRule dxfId="4" priority="20856" type="expression">
      <formula>EK$9="API Generate Inv Link Normal"</formula>
    </cfRule>
  </conditionalFormatting>
  <conditionalFormatting sqref="EK102:EK103">
    <cfRule dxfId="5" priority="21454" type="expression">
      <formula>EK$9="Menu Buat Undangan"</formula>
    </cfRule>
    <cfRule dxfId="4" priority="21455" type="expression">
      <formula>EK$9="API Generate Inv Link External"</formula>
    </cfRule>
    <cfRule dxfId="4" priority="21456" type="expression">
      <formula>EK$9="API Generate Inv Link Normal"</formula>
    </cfRule>
  </conditionalFormatting>
  <conditionalFormatting sqref="EK106:EK108">
    <cfRule dxfId="5" priority="20254" type="expression">
      <formula>EK$9="Menu Buat Undangan"</formula>
    </cfRule>
    <cfRule dxfId="4" priority="20255" type="expression">
      <formula>EK$9="API Generate Inv Link External"</formula>
    </cfRule>
    <cfRule dxfId="4" priority="20256" type="expression">
      <formula>EK$9="API Generate Inv Link Normal"</formula>
    </cfRule>
  </conditionalFormatting>
  <conditionalFormatting sqref="EK110:EK111">
    <cfRule dxfId="5" priority="19654" type="expression">
      <formula>EK$9="Menu Buat Undangan"</formula>
    </cfRule>
    <cfRule dxfId="4" priority="19655" type="expression">
      <formula>EK$9="API Generate Inv Link External"</formula>
    </cfRule>
    <cfRule dxfId="4" priority="19656" type="expression">
      <formula>EK$9="API Generate Inv Link Normal"</formula>
    </cfRule>
  </conditionalFormatting>
  <conditionalFormatting sqref="EK113:EK115">
    <cfRule dxfId="5" priority="19054" type="expression">
      <formula>EK$9="Menu Buat Undangan"</formula>
    </cfRule>
    <cfRule dxfId="4" priority="19055" type="expression">
      <formula>EK$9="API Generate Inv Link External"</formula>
    </cfRule>
    <cfRule dxfId="4" priority="19056" type="expression">
      <formula>EK$9="API Generate Inv Link Normal"</formula>
    </cfRule>
  </conditionalFormatting>
  <conditionalFormatting sqref="EK117:EK124">
    <cfRule dxfId="5" priority="18454" type="expression">
      <formula>EK$9="Menu Buat Undangan"</formula>
    </cfRule>
    <cfRule dxfId="4" priority="18455" type="expression">
      <formula>EK$9="API Generate Inv Link External"</formula>
    </cfRule>
    <cfRule dxfId="4" priority="18456" type="expression">
      <formula>EK$9="API Generate Inv Link Normal"</formula>
    </cfRule>
  </conditionalFormatting>
  <conditionalFormatting sqref="EL42:EL46">
    <cfRule dxfId="4" priority="25590" type="expression">
      <formula>EL$9="API Generate Inv Link Normal"</formula>
    </cfRule>
  </conditionalFormatting>
  <conditionalFormatting sqref="EL98:EL99">
    <cfRule dxfId="5" priority="20851" type="expression">
      <formula>EL$9="Menu Buat Undangan"</formula>
    </cfRule>
    <cfRule dxfId="4" priority="20852" type="expression">
      <formula>EL$9="API Generate Inv Link External"</formula>
    </cfRule>
    <cfRule dxfId="4" priority="20853" type="expression">
      <formula>EL$9="API Generate Inv Link Normal"</formula>
    </cfRule>
  </conditionalFormatting>
  <conditionalFormatting sqref="EL102:EL103">
    <cfRule dxfId="5" priority="21451" type="expression">
      <formula>EL$9="Menu Buat Undangan"</formula>
    </cfRule>
    <cfRule dxfId="4" priority="21452" type="expression">
      <formula>EL$9="API Generate Inv Link External"</formula>
    </cfRule>
    <cfRule dxfId="4" priority="21453" type="expression">
      <formula>EL$9="API Generate Inv Link Normal"</formula>
    </cfRule>
  </conditionalFormatting>
  <conditionalFormatting sqref="EL106:EL108">
    <cfRule dxfId="5" priority="20251" type="expression">
      <formula>EL$9="Menu Buat Undangan"</formula>
    </cfRule>
    <cfRule dxfId="4" priority="20252" type="expression">
      <formula>EL$9="API Generate Inv Link External"</formula>
    </cfRule>
    <cfRule dxfId="4" priority="20253" type="expression">
      <formula>EL$9="API Generate Inv Link Normal"</formula>
    </cfRule>
  </conditionalFormatting>
  <conditionalFormatting sqref="EL110:EL111">
    <cfRule dxfId="5" priority="19651" type="expression">
      <formula>EL$9="Menu Buat Undangan"</formula>
    </cfRule>
    <cfRule dxfId="4" priority="19652" type="expression">
      <formula>EL$9="API Generate Inv Link External"</formula>
    </cfRule>
    <cfRule dxfId="4" priority="19653" type="expression">
      <formula>EL$9="API Generate Inv Link Normal"</formula>
    </cfRule>
  </conditionalFormatting>
  <conditionalFormatting sqref="EL113:EL115">
    <cfRule dxfId="5" priority="19051" type="expression">
      <formula>EL$9="Menu Buat Undangan"</formula>
    </cfRule>
    <cfRule dxfId="4" priority="19052" type="expression">
      <formula>EL$9="API Generate Inv Link External"</formula>
    </cfRule>
    <cfRule dxfId="4" priority="19053" type="expression">
      <formula>EL$9="API Generate Inv Link Normal"</formula>
    </cfRule>
  </conditionalFormatting>
  <conditionalFormatting sqref="EL117:EL124">
    <cfRule dxfId="5" priority="18451" type="expression">
      <formula>EL$9="Menu Buat Undangan"</formula>
    </cfRule>
    <cfRule dxfId="4" priority="18452" type="expression">
      <formula>EL$9="API Generate Inv Link External"</formula>
    </cfRule>
    <cfRule dxfId="4" priority="18453" type="expression">
      <formula>EL$9="API Generate Inv Link Normal"</formula>
    </cfRule>
  </conditionalFormatting>
  <conditionalFormatting sqref="EM42:EM46">
    <cfRule dxfId="4" priority="25538" type="expression">
      <formula>EM$9="API Generate Inv Link Normal"</formula>
    </cfRule>
  </conditionalFormatting>
  <conditionalFormatting sqref="EM98:EM99">
    <cfRule dxfId="5" priority="20848" type="expression">
      <formula>EM$9="Menu Buat Undangan"</formula>
    </cfRule>
    <cfRule dxfId="4" priority="20849" type="expression">
      <formula>EM$9="API Generate Inv Link External"</formula>
    </cfRule>
    <cfRule dxfId="4" priority="20850" type="expression">
      <formula>EM$9="API Generate Inv Link Normal"</formula>
    </cfRule>
  </conditionalFormatting>
  <conditionalFormatting sqref="EM102:EM103">
    <cfRule dxfId="5" priority="21448" type="expression">
      <formula>EM$9="Menu Buat Undangan"</formula>
    </cfRule>
    <cfRule dxfId="4" priority="21449" type="expression">
      <formula>EM$9="API Generate Inv Link External"</formula>
    </cfRule>
    <cfRule dxfId="4" priority="21450" type="expression">
      <formula>EM$9="API Generate Inv Link Normal"</formula>
    </cfRule>
  </conditionalFormatting>
  <conditionalFormatting sqref="EM106:EM108">
    <cfRule dxfId="5" priority="20248" type="expression">
      <formula>EM$9="Menu Buat Undangan"</formula>
    </cfRule>
    <cfRule dxfId="4" priority="20249" type="expression">
      <formula>EM$9="API Generate Inv Link External"</formula>
    </cfRule>
    <cfRule dxfId="4" priority="20250" type="expression">
      <formula>EM$9="API Generate Inv Link Normal"</formula>
    </cfRule>
  </conditionalFormatting>
  <conditionalFormatting sqref="EM110:EM111">
    <cfRule dxfId="5" priority="19648" type="expression">
      <formula>EM$9="Menu Buat Undangan"</formula>
    </cfRule>
    <cfRule dxfId="4" priority="19649" type="expression">
      <formula>EM$9="API Generate Inv Link External"</formula>
    </cfRule>
    <cfRule dxfId="4" priority="19650" type="expression">
      <formula>EM$9="API Generate Inv Link Normal"</formula>
    </cfRule>
  </conditionalFormatting>
  <conditionalFormatting sqref="EM113:EM115">
    <cfRule dxfId="5" priority="19048" type="expression">
      <formula>EM$9="Menu Buat Undangan"</formula>
    </cfRule>
    <cfRule dxfId="4" priority="19049" type="expression">
      <formula>EM$9="API Generate Inv Link External"</formula>
    </cfRule>
    <cfRule dxfId="4" priority="19050" type="expression">
      <formula>EM$9="API Generate Inv Link Normal"</formula>
    </cfRule>
  </conditionalFormatting>
  <conditionalFormatting sqref="EM117:EM124">
    <cfRule dxfId="5" priority="18448" type="expression">
      <formula>EM$9="Menu Buat Undangan"</formula>
    </cfRule>
    <cfRule dxfId="4" priority="18449" type="expression">
      <formula>EM$9="API Generate Inv Link External"</formula>
    </cfRule>
    <cfRule dxfId="4" priority="18450" type="expression">
      <formula>EM$9="API Generate Inv Link Normal"</formula>
    </cfRule>
  </conditionalFormatting>
  <conditionalFormatting sqref="EN98:EN99">
    <cfRule dxfId="5" priority="20845" type="expression">
      <formula>EN$9="Menu Buat Undangan"</formula>
    </cfRule>
    <cfRule dxfId="4" priority="20846" type="expression">
      <formula>EN$9="API Generate Inv Link External"</formula>
    </cfRule>
    <cfRule dxfId="4" priority="20847" type="expression">
      <formula>EN$9="API Generate Inv Link Normal"</formula>
    </cfRule>
  </conditionalFormatting>
  <conditionalFormatting sqref="EN102:EN103">
    <cfRule dxfId="5" priority="21445" type="expression">
      <formula>EN$9="Menu Buat Undangan"</formula>
    </cfRule>
    <cfRule dxfId="4" priority="21446" type="expression">
      <formula>EN$9="API Generate Inv Link External"</formula>
    </cfRule>
    <cfRule dxfId="4" priority="21447" type="expression">
      <formula>EN$9="API Generate Inv Link Normal"</formula>
    </cfRule>
  </conditionalFormatting>
  <conditionalFormatting sqref="EN106:EN108">
    <cfRule dxfId="5" priority="20245" type="expression">
      <formula>EN$9="Menu Buat Undangan"</formula>
    </cfRule>
    <cfRule dxfId="4" priority="20246" type="expression">
      <formula>EN$9="API Generate Inv Link External"</formula>
    </cfRule>
    <cfRule dxfId="4" priority="20247" type="expression">
      <formula>EN$9="API Generate Inv Link Normal"</formula>
    </cfRule>
  </conditionalFormatting>
  <conditionalFormatting sqref="EN110:EN111">
    <cfRule dxfId="5" priority="19645" type="expression">
      <formula>EN$9="Menu Buat Undangan"</formula>
    </cfRule>
    <cfRule dxfId="4" priority="19646" type="expression">
      <formula>EN$9="API Generate Inv Link External"</formula>
    </cfRule>
    <cfRule dxfId="4" priority="19647" type="expression">
      <formula>EN$9="API Generate Inv Link Normal"</formula>
    </cfRule>
  </conditionalFormatting>
  <conditionalFormatting sqref="EN113:EN115">
    <cfRule dxfId="5" priority="19045" type="expression">
      <formula>EN$9="Menu Buat Undangan"</formula>
    </cfRule>
    <cfRule dxfId="4" priority="19046" type="expression">
      <formula>EN$9="API Generate Inv Link External"</formula>
    </cfRule>
    <cfRule dxfId="4" priority="19047" type="expression">
      <formula>EN$9="API Generate Inv Link Normal"</formula>
    </cfRule>
  </conditionalFormatting>
  <conditionalFormatting sqref="EN117:EN124">
    <cfRule dxfId="5" priority="18445" type="expression">
      <formula>EN$9="Menu Buat Undangan"</formula>
    </cfRule>
    <cfRule dxfId="4" priority="18446" type="expression">
      <formula>EN$9="API Generate Inv Link External"</formula>
    </cfRule>
    <cfRule dxfId="4" priority="18447" type="expression">
      <formula>EN$9="API Generate Inv Link Normal"</formula>
    </cfRule>
  </conditionalFormatting>
  <conditionalFormatting sqref="EO98:EO99">
    <cfRule dxfId="5" priority="20842" type="expression">
      <formula>EO$9="Menu Buat Undangan"</formula>
    </cfRule>
    <cfRule dxfId="4" priority="20843" type="expression">
      <formula>EO$9="API Generate Inv Link External"</formula>
    </cfRule>
    <cfRule dxfId="4" priority="20844" type="expression">
      <formula>EO$9="API Generate Inv Link Normal"</formula>
    </cfRule>
  </conditionalFormatting>
  <conditionalFormatting sqref="EO102:EO103">
    <cfRule dxfId="5" priority="21442" type="expression">
      <formula>EO$9="Menu Buat Undangan"</formula>
    </cfRule>
    <cfRule dxfId="4" priority="21443" type="expression">
      <formula>EO$9="API Generate Inv Link External"</formula>
    </cfRule>
    <cfRule dxfId="4" priority="21444" type="expression">
      <formula>EO$9="API Generate Inv Link Normal"</formula>
    </cfRule>
  </conditionalFormatting>
  <conditionalFormatting sqref="EO106:EO108">
    <cfRule dxfId="5" priority="20242" type="expression">
      <formula>EO$9="Menu Buat Undangan"</formula>
    </cfRule>
    <cfRule dxfId="4" priority="20243" type="expression">
      <formula>EO$9="API Generate Inv Link External"</formula>
    </cfRule>
    <cfRule dxfId="4" priority="20244" type="expression">
      <formula>EO$9="API Generate Inv Link Normal"</formula>
    </cfRule>
  </conditionalFormatting>
  <conditionalFormatting sqref="EO110:EO111">
    <cfRule dxfId="5" priority="19642" type="expression">
      <formula>EO$9="Menu Buat Undangan"</formula>
    </cfRule>
    <cfRule dxfId="4" priority="19643" type="expression">
      <formula>EO$9="API Generate Inv Link External"</formula>
    </cfRule>
    <cfRule dxfId="4" priority="19644" type="expression">
      <formula>EO$9="API Generate Inv Link Normal"</formula>
    </cfRule>
  </conditionalFormatting>
  <conditionalFormatting sqref="EO113:EO115">
    <cfRule dxfId="5" priority="19042" type="expression">
      <formula>EO$9="Menu Buat Undangan"</formula>
    </cfRule>
    <cfRule dxfId="4" priority="19043" type="expression">
      <formula>EO$9="API Generate Inv Link External"</formula>
    </cfRule>
    <cfRule dxfId="4" priority="19044" type="expression">
      <formula>EO$9="API Generate Inv Link Normal"</formula>
    </cfRule>
  </conditionalFormatting>
  <conditionalFormatting sqref="EO117:EO124">
    <cfRule dxfId="5" priority="18442" type="expression">
      <formula>EO$9="Menu Buat Undangan"</formula>
    </cfRule>
    <cfRule dxfId="4" priority="18443" type="expression">
      <formula>EO$9="API Generate Inv Link External"</formula>
    </cfRule>
    <cfRule dxfId="4" priority="18444" type="expression">
      <formula>EO$9="API Generate Inv Link Normal"</formula>
    </cfRule>
  </conditionalFormatting>
  <conditionalFormatting sqref="EP98:EP99">
    <cfRule dxfId="5" priority="20839" type="expression">
      <formula>EP$9="Menu Buat Undangan"</formula>
    </cfRule>
    <cfRule dxfId="4" priority="20840" type="expression">
      <formula>EP$9="API Generate Inv Link External"</formula>
    </cfRule>
    <cfRule dxfId="4" priority="20841" type="expression">
      <formula>EP$9="API Generate Inv Link Normal"</formula>
    </cfRule>
  </conditionalFormatting>
  <conditionalFormatting sqref="EP102:EP103">
    <cfRule dxfId="5" priority="21439" type="expression">
      <formula>EP$9="Menu Buat Undangan"</formula>
    </cfRule>
    <cfRule dxfId="4" priority="21440" type="expression">
      <formula>EP$9="API Generate Inv Link External"</formula>
    </cfRule>
    <cfRule dxfId="4" priority="21441" type="expression">
      <formula>EP$9="API Generate Inv Link Normal"</formula>
    </cfRule>
  </conditionalFormatting>
  <conditionalFormatting sqref="EP106:EP108">
    <cfRule dxfId="5" priority="20239" type="expression">
      <formula>EP$9="Menu Buat Undangan"</formula>
    </cfRule>
    <cfRule dxfId="4" priority="20240" type="expression">
      <formula>EP$9="API Generate Inv Link External"</formula>
    </cfRule>
    <cfRule dxfId="4" priority="20241" type="expression">
      <formula>EP$9="API Generate Inv Link Normal"</formula>
    </cfRule>
  </conditionalFormatting>
  <conditionalFormatting sqref="EP110:EP111">
    <cfRule dxfId="5" priority="19639" type="expression">
      <formula>EP$9="Menu Buat Undangan"</formula>
    </cfRule>
    <cfRule dxfId="4" priority="19640" type="expression">
      <formula>EP$9="API Generate Inv Link External"</formula>
    </cfRule>
    <cfRule dxfId="4" priority="19641" type="expression">
      <formula>EP$9="API Generate Inv Link Normal"</formula>
    </cfRule>
  </conditionalFormatting>
  <conditionalFormatting sqref="EP113:EP115">
    <cfRule dxfId="5" priority="19039" type="expression">
      <formula>EP$9="Menu Buat Undangan"</formula>
    </cfRule>
    <cfRule dxfId="4" priority="19040" type="expression">
      <formula>EP$9="API Generate Inv Link External"</formula>
    </cfRule>
    <cfRule dxfId="4" priority="19041" type="expression">
      <formula>EP$9="API Generate Inv Link Normal"</formula>
    </cfRule>
  </conditionalFormatting>
  <conditionalFormatting sqref="EP117:EP124">
    <cfRule dxfId="5" priority="18439" type="expression">
      <formula>EP$9="Menu Buat Undangan"</formula>
    </cfRule>
    <cfRule dxfId="4" priority="18440" type="expression">
      <formula>EP$9="API Generate Inv Link External"</formula>
    </cfRule>
    <cfRule dxfId="4" priority="18441" type="expression">
      <formula>EP$9="API Generate Inv Link Normal"</formula>
    </cfRule>
  </conditionalFormatting>
  <conditionalFormatting sqref="EQ98:EQ99">
    <cfRule dxfId="5" priority="20836" type="expression">
      <formula>EQ$9="Menu Buat Undangan"</formula>
    </cfRule>
    <cfRule dxfId="4" priority="20837" type="expression">
      <formula>EQ$9="API Generate Inv Link External"</formula>
    </cfRule>
    <cfRule dxfId="4" priority="20838" type="expression">
      <formula>EQ$9="API Generate Inv Link Normal"</formula>
    </cfRule>
  </conditionalFormatting>
  <conditionalFormatting sqref="EQ102:EQ103">
    <cfRule dxfId="5" priority="21436" type="expression">
      <formula>EQ$9="Menu Buat Undangan"</formula>
    </cfRule>
    <cfRule dxfId="4" priority="21437" type="expression">
      <formula>EQ$9="API Generate Inv Link External"</formula>
    </cfRule>
    <cfRule dxfId="4" priority="21438" type="expression">
      <formula>EQ$9="API Generate Inv Link Normal"</formula>
    </cfRule>
  </conditionalFormatting>
  <conditionalFormatting sqref="EQ106:EQ108">
    <cfRule dxfId="5" priority="20236" type="expression">
      <formula>EQ$9="Menu Buat Undangan"</formula>
    </cfRule>
    <cfRule dxfId="4" priority="20237" type="expression">
      <formula>EQ$9="API Generate Inv Link External"</formula>
    </cfRule>
    <cfRule dxfId="4" priority="20238" type="expression">
      <formula>EQ$9="API Generate Inv Link Normal"</formula>
    </cfRule>
  </conditionalFormatting>
  <conditionalFormatting sqref="EQ110:EQ111">
    <cfRule dxfId="5" priority="19636" type="expression">
      <formula>EQ$9="Menu Buat Undangan"</formula>
    </cfRule>
    <cfRule dxfId="4" priority="19637" type="expression">
      <formula>EQ$9="API Generate Inv Link External"</formula>
    </cfRule>
    <cfRule dxfId="4" priority="19638" type="expression">
      <formula>EQ$9="API Generate Inv Link Normal"</formula>
    </cfRule>
  </conditionalFormatting>
  <conditionalFormatting sqref="EQ113:EQ115">
    <cfRule dxfId="5" priority="19036" type="expression">
      <formula>EQ$9="Menu Buat Undangan"</formula>
    </cfRule>
    <cfRule dxfId="4" priority="19037" type="expression">
      <formula>EQ$9="API Generate Inv Link External"</formula>
    </cfRule>
    <cfRule dxfId="4" priority="19038" type="expression">
      <formula>EQ$9="API Generate Inv Link Normal"</formula>
    </cfRule>
  </conditionalFormatting>
  <conditionalFormatting sqref="EQ117:EQ124">
    <cfRule dxfId="5" priority="18436" type="expression">
      <formula>EQ$9="Menu Buat Undangan"</formula>
    </cfRule>
    <cfRule dxfId="4" priority="18437" type="expression">
      <formula>EQ$9="API Generate Inv Link External"</formula>
    </cfRule>
    <cfRule dxfId="4" priority="18438" type="expression">
      <formula>EQ$9="API Generate Inv Link Normal"</formula>
    </cfRule>
  </conditionalFormatting>
  <conditionalFormatting sqref="ER98:ER99">
    <cfRule dxfId="5" priority="20833" type="expression">
      <formula>ER$9="Menu Buat Undangan"</formula>
    </cfRule>
    <cfRule dxfId="4" priority="20834" type="expression">
      <formula>ER$9="API Generate Inv Link External"</formula>
    </cfRule>
    <cfRule dxfId="4" priority="20835" type="expression">
      <formula>ER$9="API Generate Inv Link Normal"</formula>
    </cfRule>
  </conditionalFormatting>
  <conditionalFormatting sqref="ER102:ER103">
    <cfRule dxfId="5" priority="21433" type="expression">
      <formula>ER$9="Menu Buat Undangan"</formula>
    </cfRule>
    <cfRule dxfId="4" priority="21434" type="expression">
      <formula>ER$9="API Generate Inv Link External"</formula>
    </cfRule>
    <cfRule dxfId="4" priority="21435" type="expression">
      <formula>ER$9="API Generate Inv Link Normal"</formula>
    </cfRule>
  </conditionalFormatting>
  <conditionalFormatting sqref="ER106:ER108">
    <cfRule dxfId="5" priority="20233" type="expression">
      <formula>ER$9="Menu Buat Undangan"</formula>
    </cfRule>
    <cfRule dxfId="4" priority="20234" type="expression">
      <formula>ER$9="API Generate Inv Link External"</formula>
    </cfRule>
    <cfRule dxfId="4" priority="20235" type="expression">
      <formula>ER$9="API Generate Inv Link Normal"</formula>
    </cfRule>
  </conditionalFormatting>
  <conditionalFormatting sqref="ER110:ER111">
    <cfRule dxfId="5" priority="19633" type="expression">
      <formula>ER$9="Menu Buat Undangan"</formula>
    </cfRule>
    <cfRule dxfId="4" priority="19634" type="expression">
      <formula>ER$9="API Generate Inv Link External"</formula>
    </cfRule>
    <cfRule dxfId="4" priority="19635" type="expression">
      <formula>ER$9="API Generate Inv Link Normal"</formula>
    </cfRule>
  </conditionalFormatting>
  <conditionalFormatting sqref="ER113:ER115">
    <cfRule dxfId="5" priority="19033" type="expression">
      <formula>ER$9="Menu Buat Undangan"</formula>
    </cfRule>
    <cfRule dxfId="4" priority="19034" type="expression">
      <formula>ER$9="API Generate Inv Link External"</formula>
    </cfRule>
    <cfRule dxfId="4" priority="19035" type="expression">
      <formula>ER$9="API Generate Inv Link Normal"</formula>
    </cfRule>
  </conditionalFormatting>
  <conditionalFormatting sqref="ER117:ER124">
    <cfRule dxfId="5" priority="18433" type="expression">
      <formula>ER$9="Menu Buat Undangan"</formula>
    </cfRule>
    <cfRule dxfId="4" priority="18434" type="expression">
      <formula>ER$9="API Generate Inv Link External"</formula>
    </cfRule>
    <cfRule dxfId="4" priority="18435" type="expression">
      <formula>ER$9="API Generate Inv Link Normal"</formula>
    </cfRule>
  </conditionalFormatting>
  <conditionalFormatting sqref="ES98:ES99">
    <cfRule dxfId="5" priority="20830" type="expression">
      <formula>ES$9="Menu Buat Undangan"</formula>
    </cfRule>
    <cfRule dxfId="4" priority="20831" type="expression">
      <formula>ES$9="API Generate Inv Link External"</formula>
    </cfRule>
    <cfRule dxfId="4" priority="20832" type="expression">
      <formula>ES$9="API Generate Inv Link Normal"</formula>
    </cfRule>
  </conditionalFormatting>
  <conditionalFormatting sqref="ES102:ES103">
    <cfRule dxfId="5" priority="21430" type="expression">
      <formula>ES$9="Menu Buat Undangan"</formula>
    </cfRule>
    <cfRule dxfId="4" priority="21431" type="expression">
      <formula>ES$9="API Generate Inv Link External"</formula>
    </cfRule>
    <cfRule dxfId="4" priority="21432" type="expression">
      <formula>ES$9="API Generate Inv Link Normal"</formula>
    </cfRule>
  </conditionalFormatting>
  <conditionalFormatting sqref="ES106:ES108">
    <cfRule dxfId="5" priority="20230" type="expression">
      <formula>ES$9="Menu Buat Undangan"</formula>
    </cfRule>
    <cfRule dxfId="4" priority="20231" type="expression">
      <formula>ES$9="API Generate Inv Link External"</formula>
    </cfRule>
    <cfRule dxfId="4" priority="20232" type="expression">
      <formula>ES$9="API Generate Inv Link Normal"</formula>
    </cfRule>
  </conditionalFormatting>
  <conditionalFormatting sqref="ES110:ES111">
    <cfRule dxfId="5" priority="19630" type="expression">
      <formula>ES$9="Menu Buat Undangan"</formula>
    </cfRule>
    <cfRule dxfId="4" priority="19631" type="expression">
      <formula>ES$9="API Generate Inv Link External"</formula>
    </cfRule>
    <cfRule dxfId="4" priority="19632" type="expression">
      <formula>ES$9="API Generate Inv Link Normal"</formula>
    </cfRule>
  </conditionalFormatting>
  <conditionalFormatting sqref="ES113:ES115">
    <cfRule dxfId="5" priority="19030" type="expression">
      <formula>ES$9="Menu Buat Undangan"</formula>
    </cfRule>
    <cfRule dxfId="4" priority="19031" type="expression">
      <formula>ES$9="API Generate Inv Link External"</formula>
    </cfRule>
    <cfRule dxfId="4" priority="19032" type="expression">
      <formula>ES$9="API Generate Inv Link Normal"</formula>
    </cfRule>
  </conditionalFormatting>
  <conditionalFormatting sqref="ES117:ES124">
    <cfRule dxfId="5" priority="18430" type="expression">
      <formula>ES$9="Menu Buat Undangan"</formula>
    </cfRule>
    <cfRule dxfId="4" priority="18431" type="expression">
      <formula>ES$9="API Generate Inv Link External"</formula>
    </cfRule>
    <cfRule dxfId="4" priority="18432" type="expression">
      <formula>ES$9="API Generate Inv Link Normal"</formula>
    </cfRule>
  </conditionalFormatting>
  <conditionalFormatting sqref="ET98:ET99">
    <cfRule dxfId="5" priority="20827" type="expression">
      <formula>ET$9="Menu Buat Undangan"</formula>
    </cfRule>
    <cfRule dxfId="4" priority="20828" type="expression">
      <formula>ET$9="API Generate Inv Link External"</formula>
    </cfRule>
    <cfRule dxfId="4" priority="20829" type="expression">
      <formula>ET$9="API Generate Inv Link Normal"</formula>
    </cfRule>
  </conditionalFormatting>
  <conditionalFormatting sqref="ET102:ET103">
    <cfRule dxfId="5" priority="21427" type="expression">
      <formula>ET$9="Menu Buat Undangan"</formula>
    </cfRule>
    <cfRule dxfId="4" priority="21428" type="expression">
      <formula>ET$9="API Generate Inv Link External"</formula>
    </cfRule>
    <cfRule dxfId="4" priority="21429" type="expression">
      <formula>ET$9="API Generate Inv Link Normal"</formula>
    </cfRule>
  </conditionalFormatting>
  <conditionalFormatting sqref="ET106:ET108">
    <cfRule dxfId="5" priority="20227" type="expression">
      <formula>ET$9="Menu Buat Undangan"</formula>
    </cfRule>
    <cfRule dxfId="4" priority="20228" type="expression">
      <formula>ET$9="API Generate Inv Link External"</formula>
    </cfRule>
    <cfRule dxfId="4" priority="20229" type="expression">
      <formula>ET$9="API Generate Inv Link Normal"</formula>
    </cfRule>
  </conditionalFormatting>
  <conditionalFormatting sqref="ET110:ET111">
    <cfRule dxfId="5" priority="19627" type="expression">
      <formula>ET$9="Menu Buat Undangan"</formula>
    </cfRule>
    <cfRule dxfId="4" priority="19628" type="expression">
      <formula>ET$9="API Generate Inv Link External"</formula>
    </cfRule>
    <cfRule dxfId="4" priority="19629" type="expression">
      <formula>ET$9="API Generate Inv Link Normal"</formula>
    </cfRule>
  </conditionalFormatting>
  <conditionalFormatting sqref="ET113:ET115">
    <cfRule dxfId="5" priority="19027" type="expression">
      <formula>ET$9="Menu Buat Undangan"</formula>
    </cfRule>
    <cfRule dxfId="4" priority="19028" type="expression">
      <formula>ET$9="API Generate Inv Link External"</formula>
    </cfRule>
    <cfRule dxfId="4" priority="19029" type="expression">
      <formula>ET$9="API Generate Inv Link Normal"</formula>
    </cfRule>
  </conditionalFormatting>
  <conditionalFormatting sqref="ET117:ET124">
    <cfRule dxfId="5" priority="18427" type="expression">
      <formula>ET$9="Menu Buat Undangan"</formula>
    </cfRule>
    <cfRule dxfId="4" priority="18428" type="expression">
      <formula>ET$9="API Generate Inv Link External"</formula>
    </cfRule>
    <cfRule dxfId="4" priority="18429" type="expression">
      <formula>ET$9="API Generate Inv Link Normal"</formula>
    </cfRule>
  </conditionalFormatting>
  <conditionalFormatting sqref="EU98:EU99">
    <cfRule dxfId="5" priority="20824" type="expression">
      <formula>EU$9="Menu Buat Undangan"</formula>
    </cfRule>
    <cfRule dxfId="4" priority="20825" type="expression">
      <formula>EU$9="API Generate Inv Link External"</formula>
    </cfRule>
    <cfRule dxfId="4" priority="20826" type="expression">
      <formula>EU$9="API Generate Inv Link Normal"</formula>
    </cfRule>
  </conditionalFormatting>
  <conditionalFormatting sqref="EU102:EU103">
    <cfRule dxfId="5" priority="21424" type="expression">
      <formula>EU$9="Menu Buat Undangan"</formula>
    </cfRule>
    <cfRule dxfId="4" priority="21425" type="expression">
      <formula>EU$9="API Generate Inv Link External"</formula>
    </cfRule>
    <cfRule dxfId="4" priority="21426" type="expression">
      <formula>EU$9="API Generate Inv Link Normal"</formula>
    </cfRule>
  </conditionalFormatting>
  <conditionalFormatting sqref="EU106:EU108">
    <cfRule dxfId="5" priority="20224" type="expression">
      <formula>EU$9="Menu Buat Undangan"</formula>
    </cfRule>
    <cfRule dxfId="4" priority="20225" type="expression">
      <formula>EU$9="API Generate Inv Link External"</formula>
    </cfRule>
    <cfRule dxfId="4" priority="20226" type="expression">
      <formula>EU$9="API Generate Inv Link Normal"</formula>
    </cfRule>
  </conditionalFormatting>
  <conditionalFormatting sqref="EU110:EU111">
    <cfRule dxfId="5" priority="19624" type="expression">
      <formula>EU$9="Menu Buat Undangan"</formula>
    </cfRule>
    <cfRule dxfId="4" priority="19625" type="expression">
      <formula>EU$9="API Generate Inv Link External"</formula>
    </cfRule>
    <cfRule dxfId="4" priority="19626" type="expression">
      <formula>EU$9="API Generate Inv Link Normal"</formula>
    </cfRule>
  </conditionalFormatting>
  <conditionalFormatting sqref="EU113:EU115">
    <cfRule dxfId="5" priority="19024" type="expression">
      <formula>EU$9="Menu Buat Undangan"</formula>
    </cfRule>
    <cfRule dxfId="4" priority="19025" type="expression">
      <formula>EU$9="API Generate Inv Link External"</formula>
    </cfRule>
    <cfRule dxfId="4" priority="19026" type="expression">
      <formula>EU$9="API Generate Inv Link Normal"</formula>
    </cfRule>
  </conditionalFormatting>
  <conditionalFormatting sqref="EU117:EU124">
    <cfRule dxfId="5" priority="18424" type="expression">
      <formula>EU$9="Menu Buat Undangan"</formula>
    </cfRule>
    <cfRule dxfId="4" priority="18425" type="expression">
      <formula>EU$9="API Generate Inv Link External"</formula>
    </cfRule>
    <cfRule dxfId="4" priority="18426" type="expression">
      <formula>EU$9="API Generate Inv Link Normal"</formula>
    </cfRule>
  </conditionalFormatting>
  <conditionalFormatting sqref="EV98:EV99">
    <cfRule dxfId="5" priority="20818" type="expression">
      <formula>EV$9="Menu Buat Undangan"</formula>
    </cfRule>
    <cfRule dxfId="4" priority="20819" type="expression">
      <formula>EV$9="API Generate Inv Link External"</formula>
    </cfRule>
    <cfRule dxfId="4" priority="20820" type="expression">
      <formula>EV$9="API Generate Inv Link Normal"</formula>
    </cfRule>
  </conditionalFormatting>
  <conditionalFormatting sqref="EV102:EV103">
    <cfRule dxfId="5" priority="21418" type="expression">
      <formula>EV$9="Menu Buat Undangan"</formula>
    </cfRule>
    <cfRule dxfId="4" priority="21419" type="expression">
      <formula>EV$9="API Generate Inv Link External"</formula>
    </cfRule>
    <cfRule dxfId="4" priority="21420" type="expression">
      <formula>EV$9="API Generate Inv Link Normal"</formula>
    </cfRule>
  </conditionalFormatting>
  <conditionalFormatting sqref="EV106:EV108">
    <cfRule dxfId="5" priority="20218" type="expression">
      <formula>EV$9="Menu Buat Undangan"</formula>
    </cfRule>
    <cfRule dxfId="4" priority="20219" type="expression">
      <formula>EV$9="API Generate Inv Link External"</formula>
    </cfRule>
    <cfRule dxfId="4" priority="20220" type="expression">
      <formula>EV$9="API Generate Inv Link Normal"</formula>
    </cfRule>
  </conditionalFormatting>
  <conditionalFormatting sqref="EV110:EV111">
    <cfRule dxfId="5" priority="19618" type="expression">
      <formula>EV$9="Menu Buat Undangan"</formula>
    </cfRule>
    <cfRule dxfId="4" priority="19619" type="expression">
      <formula>EV$9="API Generate Inv Link External"</formula>
    </cfRule>
    <cfRule dxfId="4" priority="19620" type="expression">
      <formula>EV$9="API Generate Inv Link Normal"</formula>
    </cfRule>
  </conditionalFormatting>
  <conditionalFormatting sqref="EV113:EV115">
    <cfRule dxfId="5" priority="19018" type="expression">
      <formula>EV$9="Menu Buat Undangan"</formula>
    </cfRule>
    <cfRule dxfId="4" priority="19019" type="expression">
      <formula>EV$9="API Generate Inv Link External"</formula>
    </cfRule>
    <cfRule dxfId="4" priority="19020" type="expression">
      <formula>EV$9="API Generate Inv Link Normal"</formula>
    </cfRule>
  </conditionalFormatting>
  <conditionalFormatting sqref="EV117:EV124">
    <cfRule dxfId="5" priority="18418" type="expression">
      <formula>EV$9="Menu Buat Undangan"</formula>
    </cfRule>
    <cfRule dxfId="4" priority="18419" type="expression">
      <formula>EV$9="API Generate Inv Link External"</formula>
    </cfRule>
    <cfRule dxfId="4" priority="18420" type="expression">
      <formula>EV$9="API Generate Inv Link Normal"</formula>
    </cfRule>
  </conditionalFormatting>
  <conditionalFormatting sqref="FC98:FC99">
    <cfRule dxfId="5" priority="20806" type="expression">
      <formula>FC$9="Menu Buat Undangan"</formula>
    </cfRule>
    <cfRule dxfId="4" priority="20807" type="expression">
      <formula>FC$9="API Generate Inv Link External"</formula>
    </cfRule>
    <cfRule dxfId="4" priority="20808" type="expression">
      <formula>FC$9="API Generate Inv Link Normal"</formula>
    </cfRule>
  </conditionalFormatting>
  <conditionalFormatting sqref="FC102:FC103">
    <cfRule dxfId="5" priority="21406" type="expression">
      <formula>FC$9="Menu Buat Undangan"</formula>
    </cfRule>
    <cfRule dxfId="4" priority="21407" type="expression">
      <formula>FC$9="API Generate Inv Link External"</formula>
    </cfRule>
    <cfRule dxfId="4" priority="21408" type="expression">
      <formula>FC$9="API Generate Inv Link Normal"</formula>
    </cfRule>
  </conditionalFormatting>
  <conditionalFormatting sqref="FC106:FC108">
    <cfRule dxfId="5" priority="20206" type="expression">
      <formula>FC$9="Menu Buat Undangan"</formula>
    </cfRule>
    <cfRule dxfId="4" priority="20207" type="expression">
      <formula>FC$9="API Generate Inv Link External"</formula>
    </cfRule>
    <cfRule dxfId="4" priority="20208" type="expression">
      <formula>FC$9="API Generate Inv Link Normal"</formula>
    </cfRule>
  </conditionalFormatting>
  <conditionalFormatting sqref="FC110:FC111">
    <cfRule dxfId="5" priority="19606" type="expression">
      <formula>FC$9="Menu Buat Undangan"</formula>
    </cfRule>
    <cfRule dxfId="4" priority="19607" type="expression">
      <formula>FC$9="API Generate Inv Link External"</formula>
    </cfRule>
    <cfRule dxfId="4" priority="19608" type="expression">
      <formula>FC$9="API Generate Inv Link Normal"</formula>
    </cfRule>
  </conditionalFormatting>
  <conditionalFormatting sqref="FC113:FC115">
    <cfRule dxfId="5" priority="19006" type="expression">
      <formula>FC$9="Menu Buat Undangan"</formula>
    </cfRule>
    <cfRule dxfId="4" priority="19007" type="expression">
      <formula>FC$9="API Generate Inv Link External"</formula>
    </cfRule>
    <cfRule dxfId="4" priority="19008" type="expression">
      <formula>FC$9="API Generate Inv Link Normal"</formula>
    </cfRule>
  </conditionalFormatting>
  <conditionalFormatting sqref="FC117:FC124">
    <cfRule dxfId="5" priority="18406" type="expression">
      <formula>FC$9="Menu Buat Undangan"</formula>
    </cfRule>
    <cfRule dxfId="4" priority="18407" type="expression">
      <formula>FC$9="API Generate Inv Link External"</formula>
    </cfRule>
    <cfRule dxfId="4" priority="18408" type="expression">
      <formula>FC$9="API Generate Inv Link Normal"</formula>
    </cfRule>
  </conditionalFormatting>
  <conditionalFormatting sqref="FD98:FD99">
    <cfRule dxfId="5" priority="20803" type="expression">
      <formula>FD$9="Menu Buat Undangan"</formula>
    </cfRule>
    <cfRule dxfId="4" priority="20804" type="expression">
      <formula>FD$9="API Generate Inv Link External"</formula>
    </cfRule>
    <cfRule dxfId="4" priority="20805" type="expression">
      <formula>FD$9="API Generate Inv Link Normal"</formula>
    </cfRule>
  </conditionalFormatting>
  <conditionalFormatting sqref="FD102:FD103">
    <cfRule dxfId="5" priority="21403" type="expression">
      <formula>FD$9="Menu Buat Undangan"</formula>
    </cfRule>
    <cfRule dxfId="4" priority="21404" type="expression">
      <formula>FD$9="API Generate Inv Link External"</formula>
    </cfRule>
    <cfRule dxfId="4" priority="21405" type="expression">
      <formula>FD$9="API Generate Inv Link Normal"</formula>
    </cfRule>
  </conditionalFormatting>
  <conditionalFormatting sqref="FD106:FD108">
    <cfRule dxfId="5" priority="20203" type="expression">
      <formula>FD$9="Menu Buat Undangan"</formula>
    </cfRule>
    <cfRule dxfId="4" priority="20204" type="expression">
      <formula>FD$9="API Generate Inv Link External"</formula>
    </cfRule>
    <cfRule dxfId="4" priority="20205" type="expression">
      <formula>FD$9="API Generate Inv Link Normal"</formula>
    </cfRule>
  </conditionalFormatting>
  <conditionalFormatting sqref="FD110:FD111">
    <cfRule dxfId="5" priority="19603" type="expression">
      <formula>FD$9="Menu Buat Undangan"</formula>
    </cfRule>
    <cfRule dxfId="4" priority="19604" type="expression">
      <formula>FD$9="API Generate Inv Link External"</formula>
    </cfRule>
    <cfRule dxfId="4" priority="19605" type="expression">
      <formula>FD$9="API Generate Inv Link Normal"</formula>
    </cfRule>
  </conditionalFormatting>
  <conditionalFormatting sqref="FD113:FD115">
    <cfRule dxfId="5" priority="19003" type="expression">
      <formula>FD$9="Menu Buat Undangan"</formula>
    </cfRule>
    <cfRule dxfId="4" priority="19004" type="expression">
      <formula>FD$9="API Generate Inv Link External"</formula>
    </cfRule>
    <cfRule dxfId="4" priority="19005" type="expression">
      <formula>FD$9="API Generate Inv Link Normal"</formula>
    </cfRule>
  </conditionalFormatting>
  <conditionalFormatting sqref="FD117:FD124">
    <cfRule dxfId="5" priority="18403" type="expression">
      <formula>FD$9="Menu Buat Undangan"</formula>
    </cfRule>
    <cfRule dxfId="4" priority="18404" type="expression">
      <formula>FD$9="API Generate Inv Link External"</formula>
    </cfRule>
    <cfRule dxfId="4" priority="18405" type="expression">
      <formula>FD$9="API Generate Inv Link Normal"</formula>
    </cfRule>
  </conditionalFormatting>
  <conditionalFormatting sqref="FE98:FE99">
    <cfRule dxfId="5" priority="20800" type="expression">
      <formula>FE$9="Menu Buat Undangan"</formula>
    </cfRule>
    <cfRule dxfId="4" priority="20801" type="expression">
      <formula>FE$9="API Generate Inv Link External"</formula>
    </cfRule>
    <cfRule dxfId="4" priority="20802" type="expression">
      <formula>FE$9="API Generate Inv Link Normal"</formula>
    </cfRule>
  </conditionalFormatting>
  <conditionalFormatting sqref="FE102:FE103">
    <cfRule dxfId="5" priority="21400" type="expression">
      <formula>FE$9="Menu Buat Undangan"</formula>
    </cfRule>
    <cfRule dxfId="4" priority="21401" type="expression">
      <formula>FE$9="API Generate Inv Link External"</formula>
    </cfRule>
    <cfRule dxfId="4" priority="21402" type="expression">
      <formula>FE$9="API Generate Inv Link Normal"</formula>
    </cfRule>
  </conditionalFormatting>
  <conditionalFormatting sqref="FE106:FE108">
    <cfRule dxfId="5" priority="20200" type="expression">
      <formula>FE$9="Menu Buat Undangan"</formula>
    </cfRule>
    <cfRule dxfId="4" priority="20201" type="expression">
      <formula>FE$9="API Generate Inv Link External"</formula>
    </cfRule>
    <cfRule dxfId="4" priority="20202" type="expression">
      <formula>FE$9="API Generate Inv Link Normal"</formula>
    </cfRule>
  </conditionalFormatting>
  <conditionalFormatting sqref="FE110:FE111">
    <cfRule dxfId="5" priority="19600" type="expression">
      <formula>FE$9="Menu Buat Undangan"</formula>
    </cfRule>
    <cfRule dxfId="4" priority="19601" type="expression">
      <formula>FE$9="API Generate Inv Link External"</formula>
    </cfRule>
    <cfRule dxfId="4" priority="19602" type="expression">
      <formula>FE$9="API Generate Inv Link Normal"</formula>
    </cfRule>
  </conditionalFormatting>
  <conditionalFormatting sqref="FE113:FE115">
    <cfRule dxfId="5" priority="19000" type="expression">
      <formula>FE$9="Menu Buat Undangan"</formula>
    </cfRule>
    <cfRule dxfId="4" priority="19001" type="expression">
      <formula>FE$9="API Generate Inv Link External"</formula>
    </cfRule>
    <cfRule dxfId="4" priority="19002" type="expression">
      <formula>FE$9="API Generate Inv Link Normal"</formula>
    </cfRule>
  </conditionalFormatting>
  <conditionalFormatting sqref="FE117:FE124">
    <cfRule dxfId="5" priority="18400" type="expression">
      <formula>FE$9="Menu Buat Undangan"</formula>
    </cfRule>
    <cfRule dxfId="4" priority="18401" type="expression">
      <formula>FE$9="API Generate Inv Link External"</formula>
    </cfRule>
    <cfRule dxfId="4" priority="18402" type="expression">
      <formula>FE$9="API Generate Inv Link Normal"</formula>
    </cfRule>
  </conditionalFormatting>
  <conditionalFormatting sqref="FF98:FF99">
    <cfRule dxfId="5" priority="20797" type="expression">
      <formula>FF$9="Menu Buat Undangan"</formula>
    </cfRule>
    <cfRule dxfId="4" priority="20798" type="expression">
      <formula>FF$9="API Generate Inv Link External"</formula>
    </cfRule>
    <cfRule dxfId="4" priority="20799" type="expression">
      <formula>FF$9="API Generate Inv Link Normal"</formula>
    </cfRule>
  </conditionalFormatting>
  <conditionalFormatting sqref="FF102:FF103">
    <cfRule dxfId="5" priority="21397" type="expression">
      <formula>FF$9="Menu Buat Undangan"</formula>
    </cfRule>
    <cfRule dxfId="4" priority="21398" type="expression">
      <formula>FF$9="API Generate Inv Link External"</formula>
    </cfRule>
    <cfRule dxfId="4" priority="21399" type="expression">
      <formula>FF$9="API Generate Inv Link Normal"</formula>
    </cfRule>
  </conditionalFormatting>
  <conditionalFormatting sqref="FF106:FF108">
    <cfRule dxfId="5" priority="20197" type="expression">
      <formula>FF$9="Menu Buat Undangan"</formula>
    </cfRule>
    <cfRule dxfId="4" priority="20198" type="expression">
      <formula>FF$9="API Generate Inv Link External"</formula>
    </cfRule>
    <cfRule dxfId="4" priority="20199" type="expression">
      <formula>FF$9="API Generate Inv Link Normal"</formula>
    </cfRule>
  </conditionalFormatting>
  <conditionalFormatting sqref="FF110:FF111">
    <cfRule dxfId="5" priority="19597" type="expression">
      <formula>FF$9="Menu Buat Undangan"</formula>
    </cfRule>
    <cfRule dxfId="4" priority="19598" type="expression">
      <formula>FF$9="API Generate Inv Link External"</formula>
    </cfRule>
    <cfRule dxfId="4" priority="19599" type="expression">
      <formula>FF$9="API Generate Inv Link Normal"</formula>
    </cfRule>
  </conditionalFormatting>
  <conditionalFormatting sqref="FF113:FF115">
    <cfRule dxfId="5" priority="18997" type="expression">
      <formula>FF$9="Menu Buat Undangan"</formula>
    </cfRule>
    <cfRule dxfId="4" priority="18998" type="expression">
      <formula>FF$9="API Generate Inv Link External"</formula>
    </cfRule>
    <cfRule dxfId="4" priority="18999" type="expression">
      <formula>FF$9="API Generate Inv Link Normal"</formula>
    </cfRule>
  </conditionalFormatting>
  <conditionalFormatting sqref="FF117:FF124">
    <cfRule dxfId="5" priority="18397" type="expression">
      <formula>FF$9="Menu Buat Undangan"</formula>
    </cfRule>
    <cfRule dxfId="4" priority="18398" type="expression">
      <formula>FF$9="API Generate Inv Link External"</formula>
    </cfRule>
    <cfRule dxfId="4" priority="18399" type="expression">
      <formula>FF$9="API Generate Inv Link Normal"</formula>
    </cfRule>
  </conditionalFormatting>
  <conditionalFormatting sqref="FG98:FG99">
    <cfRule dxfId="5" priority="20794" type="expression">
      <formula>FG$9="Menu Buat Undangan"</formula>
    </cfRule>
    <cfRule dxfId="4" priority="20795" type="expression">
      <formula>FG$9="API Generate Inv Link External"</formula>
    </cfRule>
    <cfRule dxfId="4" priority="20796" type="expression">
      <formula>FG$9="API Generate Inv Link Normal"</formula>
    </cfRule>
  </conditionalFormatting>
  <conditionalFormatting sqref="FG102:FG103">
    <cfRule dxfId="5" priority="21394" type="expression">
      <formula>FG$9="Menu Buat Undangan"</formula>
    </cfRule>
    <cfRule dxfId="4" priority="21395" type="expression">
      <formula>FG$9="API Generate Inv Link External"</formula>
    </cfRule>
    <cfRule dxfId="4" priority="21396" type="expression">
      <formula>FG$9="API Generate Inv Link Normal"</formula>
    </cfRule>
  </conditionalFormatting>
  <conditionalFormatting sqref="FG106:FG108">
    <cfRule dxfId="5" priority="20194" type="expression">
      <formula>FG$9="Menu Buat Undangan"</formula>
    </cfRule>
    <cfRule dxfId="4" priority="20195" type="expression">
      <formula>FG$9="API Generate Inv Link External"</formula>
    </cfRule>
    <cfRule dxfId="4" priority="20196" type="expression">
      <formula>FG$9="API Generate Inv Link Normal"</formula>
    </cfRule>
  </conditionalFormatting>
  <conditionalFormatting sqref="FG110:FG111">
    <cfRule dxfId="5" priority="19594" type="expression">
      <formula>FG$9="Menu Buat Undangan"</formula>
    </cfRule>
    <cfRule dxfId="4" priority="19595" type="expression">
      <formula>FG$9="API Generate Inv Link External"</formula>
    </cfRule>
    <cfRule dxfId="4" priority="19596" type="expression">
      <formula>FG$9="API Generate Inv Link Normal"</formula>
    </cfRule>
  </conditionalFormatting>
  <conditionalFormatting sqref="FG113:FG115">
    <cfRule dxfId="5" priority="18994" type="expression">
      <formula>FG$9="Menu Buat Undangan"</formula>
    </cfRule>
    <cfRule dxfId="4" priority="18995" type="expression">
      <formula>FG$9="API Generate Inv Link External"</formula>
    </cfRule>
    <cfRule dxfId="4" priority="18996" type="expression">
      <formula>FG$9="API Generate Inv Link Normal"</formula>
    </cfRule>
  </conditionalFormatting>
  <conditionalFormatting sqref="FG117:FG124">
    <cfRule dxfId="5" priority="18394" type="expression">
      <formula>FG$9="Menu Buat Undangan"</formula>
    </cfRule>
    <cfRule dxfId="4" priority="18395" type="expression">
      <formula>FG$9="API Generate Inv Link External"</formula>
    </cfRule>
    <cfRule dxfId="4" priority="18396" type="expression">
      <formula>FG$9="API Generate Inv Link Normal"</formula>
    </cfRule>
  </conditionalFormatting>
  <conditionalFormatting sqref="FH42:FH48">
    <cfRule dxfId="4" priority="24606" type="expression">
      <formula>FH$9="API Generate Inv Link Normal"</formula>
    </cfRule>
  </conditionalFormatting>
  <conditionalFormatting sqref="FH98:FH99">
    <cfRule dxfId="5" priority="20791" type="expression">
      <formula>FH$9="Menu Buat Undangan"</formula>
    </cfRule>
    <cfRule dxfId="4" priority="20792" type="expression">
      <formula>FH$9="API Generate Inv Link External"</formula>
    </cfRule>
    <cfRule dxfId="4" priority="20793" type="expression">
      <formula>FH$9="API Generate Inv Link Normal"</formula>
    </cfRule>
  </conditionalFormatting>
  <conditionalFormatting sqref="FH102:FH103">
    <cfRule dxfId="5" priority="21391" type="expression">
      <formula>FH$9="Menu Buat Undangan"</formula>
    </cfRule>
    <cfRule dxfId="4" priority="21392" type="expression">
      <formula>FH$9="API Generate Inv Link External"</formula>
    </cfRule>
    <cfRule dxfId="4" priority="21393" type="expression">
      <formula>FH$9="API Generate Inv Link Normal"</formula>
    </cfRule>
  </conditionalFormatting>
  <conditionalFormatting sqref="FH106:FH108">
    <cfRule dxfId="5" priority="20191" type="expression">
      <formula>FH$9="Menu Buat Undangan"</formula>
    </cfRule>
    <cfRule dxfId="4" priority="20192" type="expression">
      <formula>FH$9="API Generate Inv Link External"</formula>
    </cfRule>
    <cfRule dxfId="4" priority="20193" type="expression">
      <formula>FH$9="API Generate Inv Link Normal"</formula>
    </cfRule>
  </conditionalFormatting>
  <conditionalFormatting sqref="FH110:FH111">
    <cfRule dxfId="5" priority="19591" type="expression">
      <formula>FH$9="Menu Buat Undangan"</formula>
    </cfRule>
    <cfRule dxfId="4" priority="19592" type="expression">
      <formula>FH$9="API Generate Inv Link External"</formula>
    </cfRule>
    <cfRule dxfId="4" priority="19593" type="expression">
      <formula>FH$9="API Generate Inv Link Normal"</formula>
    </cfRule>
  </conditionalFormatting>
  <conditionalFormatting sqref="FH113:FH115">
    <cfRule dxfId="5" priority="18991" type="expression">
      <formula>FH$9="Menu Buat Undangan"</formula>
    </cfRule>
    <cfRule dxfId="4" priority="18992" type="expression">
      <formula>FH$9="API Generate Inv Link External"</formula>
    </cfRule>
    <cfRule dxfId="4" priority="18993" type="expression">
      <formula>FH$9="API Generate Inv Link Normal"</formula>
    </cfRule>
  </conditionalFormatting>
  <conditionalFormatting sqref="FH117:FH124">
    <cfRule dxfId="5" priority="18391" type="expression">
      <formula>FH$9="Menu Buat Undangan"</formula>
    </cfRule>
    <cfRule dxfId="4" priority="18392" type="expression">
      <formula>FH$9="API Generate Inv Link External"</formula>
    </cfRule>
    <cfRule dxfId="4" priority="18393" type="expression">
      <formula>FH$9="API Generate Inv Link Normal"</formula>
    </cfRule>
  </conditionalFormatting>
  <conditionalFormatting sqref="FI42:FI48">
    <cfRule dxfId="4" priority="24565" type="expression">
      <formula>FI$9="API Generate Inv Link Normal"</formula>
    </cfRule>
  </conditionalFormatting>
  <conditionalFormatting sqref="FI98:FI99">
    <cfRule dxfId="5" priority="20788" type="expression">
      <formula>FI$9="Menu Buat Undangan"</formula>
    </cfRule>
    <cfRule dxfId="4" priority="20789" type="expression">
      <formula>FI$9="API Generate Inv Link External"</formula>
    </cfRule>
    <cfRule dxfId="4" priority="20790" type="expression">
      <formula>FI$9="API Generate Inv Link Normal"</formula>
    </cfRule>
  </conditionalFormatting>
  <conditionalFormatting sqref="FI102:FI103">
    <cfRule dxfId="5" priority="21388" type="expression">
      <formula>FI$9="Menu Buat Undangan"</formula>
    </cfRule>
    <cfRule dxfId="4" priority="21389" type="expression">
      <formula>FI$9="API Generate Inv Link External"</formula>
    </cfRule>
    <cfRule dxfId="4" priority="21390" type="expression">
      <formula>FI$9="API Generate Inv Link Normal"</formula>
    </cfRule>
  </conditionalFormatting>
  <conditionalFormatting sqref="FI106:FI108">
    <cfRule dxfId="5" priority="20188" type="expression">
      <formula>FI$9="Menu Buat Undangan"</formula>
    </cfRule>
    <cfRule dxfId="4" priority="20189" type="expression">
      <formula>FI$9="API Generate Inv Link External"</formula>
    </cfRule>
    <cfRule dxfId="4" priority="20190" type="expression">
      <formula>FI$9="API Generate Inv Link Normal"</formula>
    </cfRule>
  </conditionalFormatting>
  <conditionalFormatting sqref="FI110:FI111">
    <cfRule dxfId="5" priority="19588" type="expression">
      <formula>FI$9="Menu Buat Undangan"</formula>
    </cfRule>
    <cfRule dxfId="4" priority="19589" type="expression">
      <formula>FI$9="API Generate Inv Link External"</formula>
    </cfRule>
    <cfRule dxfId="4" priority="19590" type="expression">
      <formula>FI$9="API Generate Inv Link Normal"</formula>
    </cfRule>
  </conditionalFormatting>
  <conditionalFormatting sqref="FI113:FI115">
    <cfRule dxfId="5" priority="18988" type="expression">
      <formula>FI$9="Menu Buat Undangan"</formula>
    </cfRule>
    <cfRule dxfId="4" priority="18989" type="expression">
      <formula>FI$9="API Generate Inv Link External"</formula>
    </cfRule>
    <cfRule dxfId="4" priority="18990" type="expression">
      <formula>FI$9="API Generate Inv Link Normal"</formula>
    </cfRule>
  </conditionalFormatting>
  <conditionalFormatting sqref="FI117:FI124">
    <cfRule dxfId="5" priority="18388" type="expression">
      <formula>FI$9="Menu Buat Undangan"</formula>
    </cfRule>
    <cfRule dxfId="4" priority="18389" type="expression">
      <formula>FI$9="API Generate Inv Link External"</formula>
    </cfRule>
    <cfRule dxfId="4" priority="18390" type="expression">
      <formula>FI$9="API Generate Inv Link Normal"</formula>
    </cfRule>
  </conditionalFormatting>
  <conditionalFormatting sqref="FJ42:FJ48">
    <cfRule dxfId="4" priority="24524" type="expression">
      <formula>FJ$9="API Generate Inv Link Normal"</formula>
    </cfRule>
  </conditionalFormatting>
  <conditionalFormatting sqref="FJ98:FJ99">
    <cfRule dxfId="5" priority="20785" type="expression">
      <formula>FJ$9="Menu Buat Undangan"</formula>
    </cfRule>
    <cfRule dxfId="4" priority="20786" type="expression">
      <formula>FJ$9="API Generate Inv Link External"</formula>
    </cfRule>
    <cfRule dxfId="4" priority="20787" type="expression">
      <formula>FJ$9="API Generate Inv Link Normal"</formula>
    </cfRule>
  </conditionalFormatting>
  <conditionalFormatting sqref="FJ102:FJ103">
    <cfRule dxfId="5" priority="21385" type="expression">
      <formula>FJ$9="Menu Buat Undangan"</formula>
    </cfRule>
    <cfRule dxfId="4" priority="21386" type="expression">
      <formula>FJ$9="API Generate Inv Link External"</formula>
    </cfRule>
    <cfRule dxfId="4" priority="21387" type="expression">
      <formula>FJ$9="API Generate Inv Link Normal"</formula>
    </cfRule>
  </conditionalFormatting>
  <conditionalFormatting sqref="FJ106:FJ108">
    <cfRule dxfId="5" priority="20185" type="expression">
      <formula>FJ$9="Menu Buat Undangan"</formula>
    </cfRule>
    <cfRule dxfId="4" priority="20186" type="expression">
      <formula>FJ$9="API Generate Inv Link External"</formula>
    </cfRule>
    <cfRule dxfId="4" priority="20187" type="expression">
      <formula>FJ$9="API Generate Inv Link Normal"</formula>
    </cfRule>
  </conditionalFormatting>
  <conditionalFormatting sqref="FJ110:FJ111">
    <cfRule dxfId="5" priority="19585" type="expression">
      <formula>FJ$9="Menu Buat Undangan"</formula>
    </cfRule>
    <cfRule dxfId="4" priority="19586" type="expression">
      <formula>FJ$9="API Generate Inv Link External"</formula>
    </cfRule>
    <cfRule dxfId="4" priority="19587" type="expression">
      <formula>FJ$9="API Generate Inv Link Normal"</formula>
    </cfRule>
  </conditionalFormatting>
  <conditionalFormatting sqref="FJ113:FJ115">
    <cfRule dxfId="5" priority="18985" type="expression">
      <formula>FJ$9="Menu Buat Undangan"</formula>
    </cfRule>
    <cfRule dxfId="4" priority="18986" type="expression">
      <formula>FJ$9="API Generate Inv Link External"</formula>
    </cfRule>
    <cfRule dxfId="4" priority="18987" type="expression">
      <formula>FJ$9="API Generate Inv Link Normal"</formula>
    </cfRule>
  </conditionalFormatting>
  <conditionalFormatting sqref="FJ117:FJ124">
    <cfRule dxfId="5" priority="18385" type="expression">
      <formula>FJ$9="Menu Buat Undangan"</formula>
    </cfRule>
    <cfRule dxfId="4" priority="18386" type="expression">
      <formula>FJ$9="API Generate Inv Link External"</formula>
    </cfRule>
    <cfRule dxfId="4" priority="18387" type="expression">
      <formula>FJ$9="API Generate Inv Link Normal"</formula>
    </cfRule>
  </conditionalFormatting>
  <conditionalFormatting sqref="FK42:FK48">
    <cfRule dxfId="4" priority="24463" type="expression">
      <formula>FK$9="API Generate Inv Link Normal"</formula>
    </cfRule>
  </conditionalFormatting>
  <conditionalFormatting sqref="FK98:FK99">
    <cfRule dxfId="5" priority="20782" type="expression">
      <formula>FK$9="Menu Buat Undangan"</formula>
    </cfRule>
    <cfRule dxfId="4" priority="20783" type="expression">
      <formula>FK$9="API Generate Inv Link External"</formula>
    </cfRule>
    <cfRule dxfId="4" priority="20784" type="expression">
      <formula>FK$9="API Generate Inv Link Normal"</formula>
    </cfRule>
  </conditionalFormatting>
  <conditionalFormatting sqref="FK102:FK103">
    <cfRule dxfId="5" priority="21382" type="expression">
      <formula>FK$9="Menu Buat Undangan"</formula>
    </cfRule>
    <cfRule dxfId="4" priority="21383" type="expression">
      <formula>FK$9="API Generate Inv Link External"</formula>
    </cfRule>
    <cfRule dxfId="4" priority="21384" type="expression">
      <formula>FK$9="API Generate Inv Link Normal"</formula>
    </cfRule>
  </conditionalFormatting>
  <conditionalFormatting sqref="FK106:FK108">
    <cfRule dxfId="5" priority="20182" type="expression">
      <formula>FK$9="Menu Buat Undangan"</formula>
    </cfRule>
    <cfRule dxfId="4" priority="20183" type="expression">
      <formula>FK$9="API Generate Inv Link External"</formula>
    </cfRule>
    <cfRule dxfId="4" priority="20184" type="expression">
      <formula>FK$9="API Generate Inv Link Normal"</formula>
    </cfRule>
  </conditionalFormatting>
  <conditionalFormatting sqref="FK110:FK111">
    <cfRule dxfId="5" priority="19582" type="expression">
      <formula>FK$9="Menu Buat Undangan"</formula>
    </cfRule>
    <cfRule dxfId="4" priority="19583" type="expression">
      <formula>FK$9="API Generate Inv Link External"</formula>
    </cfRule>
    <cfRule dxfId="4" priority="19584" type="expression">
      <formula>FK$9="API Generate Inv Link Normal"</formula>
    </cfRule>
  </conditionalFormatting>
  <conditionalFormatting sqref="FK113:FK115">
    <cfRule dxfId="5" priority="18982" type="expression">
      <formula>FK$9="Menu Buat Undangan"</formula>
    </cfRule>
    <cfRule dxfId="4" priority="18983" type="expression">
      <formula>FK$9="API Generate Inv Link External"</formula>
    </cfRule>
    <cfRule dxfId="4" priority="18984" type="expression">
      <formula>FK$9="API Generate Inv Link Normal"</formula>
    </cfRule>
  </conditionalFormatting>
  <conditionalFormatting sqref="FK117:FK124">
    <cfRule dxfId="5" priority="18382" type="expression">
      <formula>FK$9="Menu Buat Undangan"</formula>
    </cfRule>
    <cfRule dxfId="4" priority="18383" type="expression">
      <formula>FK$9="API Generate Inv Link External"</formula>
    </cfRule>
    <cfRule dxfId="4" priority="18384" type="expression">
      <formula>FK$9="API Generate Inv Link Normal"</formula>
    </cfRule>
  </conditionalFormatting>
  <conditionalFormatting sqref="FL98:FL99">
    <cfRule dxfId="5" priority="20779" type="expression">
      <formula>FL$9="Menu Buat Undangan"</formula>
    </cfRule>
    <cfRule dxfId="4" priority="20780" type="expression">
      <formula>FL$9="API Generate Inv Link External"</formula>
    </cfRule>
    <cfRule dxfId="4" priority="20781" type="expression">
      <formula>FL$9="API Generate Inv Link Normal"</formula>
    </cfRule>
  </conditionalFormatting>
  <conditionalFormatting sqref="FL102:FL103">
    <cfRule dxfId="5" priority="21379" type="expression">
      <formula>FL$9="Menu Buat Undangan"</formula>
    </cfRule>
    <cfRule dxfId="4" priority="21380" type="expression">
      <formula>FL$9="API Generate Inv Link External"</formula>
    </cfRule>
    <cfRule dxfId="4" priority="21381" type="expression">
      <formula>FL$9="API Generate Inv Link Normal"</formula>
    </cfRule>
  </conditionalFormatting>
  <conditionalFormatting sqref="FL106:FL108">
    <cfRule dxfId="5" priority="20179" type="expression">
      <formula>FL$9="Menu Buat Undangan"</formula>
    </cfRule>
    <cfRule dxfId="4" priority="20180" type="expression">
      <formula>FL$9="API Generate Inv Link External"</formula>
    </cfRule>
    <cfRule dxfId="4" priority="20181" type="expression">
      <formula>FL$9="API Generate Inv Link Normal"</formula>
    </cfRule>
  </conditionalFormatting>
  <conditionalFormatting sqref="FL110:FL111">
    <cfRule dxfId="5" priority="19579" type="expression">
      <formula>FL$9="Menu Buat Undangan"</formula>
    </cfRule>
    <cfRule dxfId="4" priority="19580" type="expression">
      <formula>FL$9="API Generate Inv Link External"</formula>
    </cfRule>
    <cfRule dxfId="4" priority="19581" type="expression">
      <formula>FL$9="API Generate Inv Link Normal"</formula>
    </cfRule>
  </conditionalFormatting>
  <conditionalFormatting sqref="FL113:FL115">
    <cfRule dxfId="5" priority="18979" type="expression">
      <formula>FL$9="Menu Buat Undangan"</formula>
    </cfRule>
    <cfRule dxfId="4" priority="18980" type="expression">
      <formula>FL$9="API Generate Inv Link External"</formula>
    </cfRule>
    <cfRule dxfId="4" priority="18981" type="expression">
      <formula>FL$9="API Generate Inv Link Normal"</formula>
    </cfRule>
  </conditionalFormatting>
  <conditionalFormatting sqref="FL117:FL124">
    <cfRule dxfId="5" priority="18379" type="expression">
      <formula>FL$9="Menu Buat Undangan"</formula>
    </cfRule>
    <cfRule dxfId="4" priority="18380" type="expression">
      <formula>FL$9="API Generate Inv Link External"</formula>
    </cfRule>
    <cfRule dxfId="4" priority="18381" type="expression">
      <formula>FL$9="API Generate Inv Link Normal"</formula>
    </cfRule>
  </conditionalFormatting>
  <conditionalFormatting sqref="FM98:FM99">
    <cfRule dxfId="5" priority="20776" type="expression">
      <formula>FM$9="Menu Buat Undangan"</formula>
    </cfRule>
    <cfRule dxfId="4" priority="20777" type="expression">
      <formula>FM$9="API Generate Inv Link External"</formula>
    </cfRule>
    <cfRule dxfId="4" priority="20778" type="expression">
      <formula>FM$9="API Generate Inv Link Normal"</formula>
    </cfRule>
  </conditionalFormatting>
  <conditionalFormatting sqref="FM102:FM103">
    <cfRule dxfId="5" priority="21376" type="expression">
      <formula>FM$9="Menu Buat Undangan"</formula>
    </cfRule>
    <cfRule dxfId="4" priority="21377" type="expression">
      <formula>FM$9="API Generate Inv Link External"</formula>
    </cfRule>
    <cfRule dxfId="4" priority="21378" type="expression">
      <formula>FM$9="API Generate Inv Link Normal"</formula>
    </cfRule>
  </conditionalFormatting>
  <conditionalFormatting sqref="FM106:FM108">
    <cfRule dxfId="5" priority="20176" type="expression">
      <formula>FM$9="Menu Buat Undangan"</formula>
    </cfRule>
    <cfRule dxfId="4" priority="20177" type="expression">
      <formula>FM$9="API Generate Inv Link External"</formula>
    </cfRule>
    <cfRule dxfId="4" priority="20178" type="expression">
      <formula>FM$9="API Generate Inv Link Normal"</formula>
    </cfRule>
  </conditionalFormatting>
  <conditionalFormatting sqref="FM110:FM111">
    <cfRule dxfId="5" priority="19576" type="expression">
      <formula>FM$9="Menu Buat Undangan"</formula>
    </cfRule>
    <cfRule dxfId="4" priority="19577" type="expression">
      <formula>FM$9="API Generate Inv Link External"</formula>
    </cfRule>
    <cfRule dxfId="4" priority="19578" type="expression">
      <formula>FM$9="API Generate Inv Link Normal"</formula>
    </cfRule>
  </conditionalFormatting>
  <conditionalFormatting sqref="FM113:FM115">
    <cfRule dxfId="5" priority="18976" type="expression">
      <formula>FM$9="Menu Buat Undangan"</formula>
    </cfRule>
    <cfRule dxfId="4" priority="18977" type="expression">
      <formula>FM$9="API Generate Inv Link External"</formula>
    </cfRule>
    <cfRule dxfId="4" priority="18978" type="expression">
      <formula>FM$9="API Generate Inv Link Normal"</formula>
    </cfRule>
  </conditionalFormatting>
  <conditionalFormatting sqref="FM117:FM124">
    <cfRule dxfId="5" priority="18376" type="expression">
      <formula>FM$9="Menu Buat Undangan"</formula>
    </cfRule>
    <cfRule dxfId="4" priority="18377" type="expression">
      <formula>FM$9="API Generate Inv Link External"</formula>
    </cfRule>
    <cfRule dxfId="4" priority="18378" type="expression">
      <formula>FM$9="API Generate Inv Link Normal"</formula>
    </cfRule>
  </conditionalFormatting>
  <conditionalFormatting sqref="FN98:FN99">
    <cfRule dxfId="5" priority="20773" type="expression">
      <formula>FN$9="Menu Buat Undangan"</formula>
    </cfRule>
    <cfRule dxfId="4" priority="20774" type="expression">
      <formula>FN$9="API Generate Inv Link External"</formula>
    </cfRule>
    <cfRule dxfId="4" priority="20775" type="expression">
      <formula>FN$9="API Generate Inv Link Normal"</formula>
    </cfRule>
  </conditionalFormatting>
  <conditionalFormatting sqref="FN102:FN103">
    <cfRule dxfId="5" priority="21373" type="expression">
      <formula>FN$9="Menu Buat Undangan"</formula>
    </cfRule>
    <cfRule dxfId="4" priority="21374" type="expression">
      <formula>FN$9="API Generate Inv Link External"</formula>
    </cfRule>
    <cfRule dxfId="4" priority="21375" type="expression">
      <formula>FN$9="API Generate Inv Link Normal"</formula>
    </cfRule>
  </conditionalFormatting>
  <conditionalFormatting sqref="FN106:FN108">
    <cfRule dxfId="5" priority="20173" type="expression">
      <formula>FN$9="Menu Buat Undangan"</formula>
    </cfRule>
    <cfRule dxfId="4" priority="20174" type="expression">
      <formula>FN$9="API Generate Inv Link External"</formula>
    </cfRule>
    <cfRule dxfId="4" priority="20175" type="expression">
      <formula>FN$9="API Generate Inv Link Normal"</formula>
    </cfRule>
  </conditionalFormatting>
  <conditionalFormatting sqref="FN110:FN111">
    <cfRule dxfId="5" priority="19573" type="expression">
      <formula>FN$9="Menu Buat Undangan"</formula>
    </cfRule>
    <cfRule dxfId="4" priority="19574" type="expression">
      <formula>FN$9="API Generate Inv Link External"</formula>
    </cfRule>
    <cfRule dxfId="4" priority="19575" type="expression">
      <formula>FN$9="API Generate Inv Link Normal"</formula>
    </cfRule>
  </conditionalFormatting>
  <conditionalFormatting sqref="FN113:FN115">
    <cfRule dxfId="5" priority="18973" type="expression">
      <formula>FN$9="Menu Buat Undangan"</formula>
    </cfRule>
    <cfRule dxfId="4" priority="18974" type="expression">
      <formula>FN$9="API Generate Inv Link External"</formula>
    </cfRule>
    <cfRule dxfId="4" priority="18975" type="expression">
      <formula>FN$9="API Generate Inv Link Normal"</formula>
    </cfRule>
  </conditionalFormatting>
  <conditionalFormatting sqref="FN117:FN124">
    <cfRule dxfId="5" priority="18373" type="expression">
      <formula>FN$9="Menu Buat Undangan"</formula>
    </cfRule>
    <cfRule dxfId="4" priority="18374" type="expression">
      <formula>FN$9="API Generate Inv Link External"</formula>
    </cfRule>
    <cfRule dxfId="4" priority="18375" type="expression">
      <formula>FN$9="API Generate Inv Link Normal"</formula>
    </cfRule>
  </conditionalFormatting>
  <conditionalFormatting sqref="FO98:FO99">
    <cfRule dxfId="5" priority="20770" type="expression">
      <formula>FO$9="Menu Buat Undangan"</formula>
    </cfRule>
    <cfRule dxfId="4" priority="20771" type="expression">
      <formula>FO$9="API Generate Inv Link External"</formula>
    </cfRule>
    <cfRule dxfId="4" priority="20772" type="expression">
      <formula>FO$9="API Generate Inv Link Normal"</formula>
    </cfRule>
  </conditionalFormatting>
  <conditionalFormatting sqref="FO102:FO103">
    <cfRule dxfId="5" priority="21370" type="expression">
      <formula>FO$9="Menu Buat Undangan"</formula>
    </cfRule>
    <cfRule dxfId="4" priority="21371" type="expression">
      <formula>FO$9="API Generate Inv Link External"</formula>
    </cfRule>
    <cfRule dxfId="4" priority="21372" type="expression">
      <formula>FO$9="API Generate Inv Link Normal"</formula>
    </cfRule>
  </conditionalFormatting>
  <conditionalFormatting sqref="FO106:FO108">
    <cfRule dxfId="5" priority="20170" type="expression">
      <formula>FO$9="Menu Buat Undangan"</formula>
    </cfRule>
    <cfRule dxfId="4" priority="20171" type="expression">
      <formula>FO$9="API Generate Inv Link External"</formula>
    </cfRule>
    <cfRule dxfId="4" priority="20172" type="expression">
      <formula>FO$9="API Generate Inv Link Normal"</formula>
    </cfRule>
  </conditionalFormatting>
  <conditionalFormatting sqref="FO110:FO111">
    <cfRule dxfId="5" priority="19570" type="expression">
      <formula>FO$9="Menu Buat Undangan"</formula>
    </cfRule>
    <cfRule dxfId="4" priority="19571" type="expression">
      <formula>FO$9="API Generate Inv Link External"</formula>
    </cfRule>
    <cfRule dxfId="4" priority="19572" type="expression">
      <formula>FO$9="API Generate Inv Link Normal"</formula>
    </cfRule>
  </conditionalFormatting>
  <conditionalFormatting sqref="FO113:FO115">
    <cfRule dxfId="5" priority="18970" type="expression">
      <formula>FO$9="Menu Buat Undangan"</formula>
    </cfRule>
    <cfRule dxfId="4" priority="18971" type="expression">
      <formula>FO$9="API Generate Inv Link External"</formula>
    </cfRule>
    <cfRule dxfId="4" priority="18972" type="expression">
      <formula>FO$9="API Generate Inv Link Normal"</formula>
    </cfRule>
  </conditionalFormatting>
  <conditionalFormatting sqref="FO117:FO124">
    <cfRule dxfId="5" priority="18370" type="expression">
      <formula>FO$9="Menu Buat Undangan"</formula>
    </cfRule>
    <cfRule dxfId="4" priority="18371" type="expression">
      <formula>FO$9="API Generate Inv Link External"</formula>
    </cfRule>
    <cfRule dxfId="4" priority="18372" type="expression">
      <formula>FO$9="API Generate Inv Link Normal"</formula>
    </cfRule>
  </conditionalFormatting>
  <conditionalFormatting sqref="FP98:FP99">
    <cfRule dxfId="5" priority="20767" type="expression">
      <formula>FP$9="Menu Buat Undangan"</formula>
    </cfRule>
    <cfRule dxfId="4" priority="20768" type="expression">
      <formula>FP$9="API Generate Inv Link External"</formula>
    </cfRule>
    <cfRule dxfId="4" priority="20769" type="expression">
      <formula>FP$9="API Generate Inv Link Normal"</formula>
    </cfRule>
  </conditionalFormatting>
  <conditionalFormatting sqref="FP102:FP103">
    <cfRule dxfId="5" priority="21367" type="expression">
      <formula>FP$9="Menu Buat Undangan"</formula>
    </cfRule>
    <cfRule dxfId="4" priority="21368" type="expression">
      <formula>FP$9="API Generate Inv Link External"</formula>
    </cfRule>
    <cfRule dxfId="4" priority="21369" type="expression">
      <formula>FP$9="API Generate Inv Link Normal"</formula>
    </cfRule>
  </conditionalFormatting>
  <conditionalFormatting sqref="FP106:FP108">
    <cfRule dxfId="5" priority="20167" type="expression">
      <formula>FP$9="Menu Buat Undangan"</formula>
    </cfRule>
    <cfRule dxfId="4" priority="20168" type="expression">
      <formula>FP$9="API Generate Inv Link External"</formula>
    </cfRule>
    <cfRule dxfId="4" priority="20169" type="expression">
      <formula>FP$9="API Generate Inv Link Normal"</formula>
    </cfRule>
  </conditionalFormatting>
  <conditionalFormatting sqref="FP110:FP111">
    <cfRule dxfId="5" priority="19567" type="expression">
      <formula>FP$9="Menu Buat Undangan"</formula>
    </cfRule>
    <cfRule dxfId="4" priority="19568" type="expression">
      <formula>FP$9="API Generate Inv Link External"</formula>
    </cfRule>
    <cfRule dxfId="4" priority="19569" type="expression">
      <formula>FP$9="API Generate Inv Link Normal"</formula>
    </cfRule>
  </conditionalFormatting>
  <conditionalFormatting sqref="FP113:FP115">
    <cfRule dxfId="5" priority="18967" type="expression">
      <formula>FP$9="Menu Buat Undangan"</formula>
    </cfRule>
    <cfRule dxfId="4" priority="18968" type="expression">
      <formula>FP$9="API Generate Inv Link External"</formula>
    </cfRule>
    <cfRule dxfId="4" priority="18969" type="expression">
      <formula>FP$9="API Generate Inv Link Normal"</formula>
    </cfRule>
  </conditionalFormatting>
  <conditionalFormatting sqref="FP117:FP124">
    <cfRule dxfId="5" priority="18367" type="expression">
      <formula>FP$9="Menu Buat Undangan"</formula>
    </cfRule>
    <cfRule dxfId="4" priority="18368" type="expression">
      <formula>FP$9="API Generate Inv Link External"</formula>
    </cfRule>
    <cfRule dxfId="4" priority="18369" type="expression">
      <formula>FP$9="API Generate Inv Link Normal"</formula>
    </cfRule>
  </conditionalFormatting>
  <conditionalFormatting sqref="FQ98:FQ99">
    <cfRule dxfId="5" priority="20764" type="expression">
      <formula>FQ$9="Menu Buat Undangan"</formula>
    </cfRule>
    <cfRule dxfId="4" priority="20765" type="expression">
      <formula>FQ$9="API Generate Inv Link External"</formula>
    </cfRule>
    <cfRule dxfId="4" priority="20766" type="expression">
      <formula>FQ$9="API Generate Inv Link Normal"</formula>
    </cfRule>
  </conditionalFormatting>
  <conditionalFormatting sqref="FQ102:FQ103">
    <cfRule dxfId="5" priority="21364" type="expression">
      <formula>FQ$9="Menu Buat Undangan"</formula>
    </cfRule>
    <cfRule dxfId="4" priority="21365" type="expression">
      <formula>FQ$9="API Generate Inv Link External"</formula>
    </cfRule>
    <cfRule dxfId="4" priority="21366" type="expression">
      <formula>FQ$9="API Generate Inv Link Normal"</formula>
    </cfRule>
  </conditionalFormatting>
  <conditionalFormatting sqref="FQ106:FQ108">
    <cfRule dxfId="5" priority="20164" type="expression">
      <formula>FQ$9="Menu Buat Undangan"</formula>
    </cfRule>
    <cfRule dxfId="4" priority="20165" type="expression">
      <formula>FQ$9="API Generate Inv Link External"</formula>
    </cfRule>
    <cfRule dxfId="4" priority="20166" type="expression">
      <formula>FQ$9="API Generate Inv Link Normal"</formula>
    </cfRule>
  </conditionalFormatting>
  <conditionalFormatting sqref="FQ110:FQ111">
    <cfRule dxfId="5" priority="19564" type="expression">
      <formula>FQ$9="Menu Buat Undangan"</formula>
    </cfRule>
    <cfRule dxfId="4" priority="19565" type="expression">
      <formula>FQ$9="API Generate Inv Link External"</formula>
    </cfRule>
    <cfRule dxfId="4" priority="19566" type="expression">
      <formula>FQ$9="API Generate Inv Link Normal"</formula>
    </cfRule>
  </conditionalFormatting>
  <conditionalFormatting sqref="FQ113:FQ115">
    <cfRule dxfId="5" priority="18964" type="expression">
      <formula>FQ$9="Menu Buat Undangan"</formula>
    </cfRule>
    <cfRule dxfId="4" priority="18965" type="expression">
      <formula>FQ$9="API Generate Inv Link External"</formula>
    </cfRule>
    <cfRule dxfId="4" priority="18966" type="expression">
      <formula>FQ$9="API Generate Inv Link Normal"</formula>
    </cfRule>
  </conditionalFormatting>
  <conditionalFormatting sqref="FQ117:FQ124">
    <cfRule dxfId="5" priority="18364" type="expression">
      <formula>FQ$9="Menu Buat Undangan"</formula>
    </cfRule>
    <cfRule dxfId="4" priority="18365" type="expression">
      <formula>FQ$9="API Generate Inv Link External"</formula>
    </cfRule>
    <cfRule dxfId="4" priority="18366" type="expression">
      <formula>FQ$9="API Generate Inv Link Normal"</formula>
    </cfRule>
  </conditionalFormatting>
  <conditionalFormatting sqref="GE42:GE48">
    <cfRule dxfId="4" priority="24920" type="expression">
      <formula>GE$9="API Generate Inv Link Normal"</formula>
    </cfRule>
  </conditionalFormatting>
  <conditionalFormatting sqref="GE98:GE99">
    <cfRule dxfId="5" priority="20815" type="expression">
      <formula>GE$9="Menu Buat Undangan"</formula>
    </cfRule>
    <cfRule dxfId="4" priority="20816" type="expression">
      <formula>GE$9="API Generate Inv Link External"</formula>
    </cfRule>
    <cfRule dxfId="4" priority="20817" type="expression">
      <formula>GE$9="API Generate Inv Link Normal"</formula>
    </cfRule>
  </conditionalFormatting>
  <conditionalFormatting sqref="GE102:GE103">
    <cfRule dxfId="5" priority="21415" type="expression">
      <formula>GE$9="Menu Buat Undangan"</formula>
    </cfRule>
    <cfRule dxfId="4" priority="21416" type="expression">
      <formula>GE$9="API Generate Inv Link External"</formula>
    </cfRule>
    <cfRule dxfId="4" priority="21417" type="expression">
      <formula>GE$9="API Generate Inv Link Normal"</formula>
    </cfRule>
  </conditionalFormatting>
  <conditionalFormatting sqref="GE106:GE108">
    <cfRule dxfId="5" priority="20215" type="expression">
      <formula>GE$9="Menu Buat Undangan"</formula>
    </cfRule>
    <cfRule dxfId="4" priority="20216" type="expression">
      <formula>GE$9="API Generate Inv Link External"</formula>
    </cfRule>
    <cfRule dxfId="4" priority="20217" type="expression">
      <formula>GE$9="API Generate Inv Link Normal"</formula>
    </cfRule>
  </conditionalFormatting>
  <conditionalFormatting sqref="GE110:GE111">
    <cfRule dxfId="5" priority="19615" type="expression">
      <formula>GE$9="Menu Buat Undangan"</formula>
    </cfRule>
    <cfRule dxfId="4" priority="19616" type="expression">
      <formula>GE$9="API Generate Inv Link External"</formula>
    </cfRule>
    <cfRule dxfId="4" priority="19617" type="expression">
      <formula>GE$9="API Generate Inv Link Normal"</formula>
    </cfRule>
  </conditionalFormatting>
  <conditionalFormatting sqref="GE113:GE115">
    <cfRule dxfId="5" priority="19015" type="expression">
      <formula>GE$9="Menu Buat Undangan"</formula>
    </cfRule>
    <cfRule dxfId="4" priority="19016" type="expression">
      <formula>GE$9="API Generate Inv Link External"</formula>
    </cfRule>
    <cfRule dxfId="4" priority="19017" type="expression">
      <formula>GE$9="API Generate Inv Link Normal"</formula>
    </cfRule>
  </conditionalFormatting>
  <conditionalFormatting sqref="GE117:GE124">
    <cfRule dxfId="5" priority="18415" type="expression">
      <formula>GE$9="Menu Buat Undangan"</formula>
    </cfRule>
    <cfRule dxfId="4" priority="18416" type="expression">
      <formula>GE$9="API Generate Inv Link External"</formula>
    </cfRule>
    <cfRule dxfId="4" priority="18417" type="expression">
      <formula>GE$9="API Generate Inv Link Normal"</formula>
    </cfRule>
  </conditionalFormatting>
  <conditionalFormatting sqref="GG42:GG48">
    <cfRule dxfId="4" priority="24888" type="expression">
      <formula>GG$9="API Generate Inv Link Normal"</formula>
    </cfRule>
  </conditionalFormatting>
  <conditionalFormatting sqref="GG98:GG99">
    <cfRule dxfId="5" priority="20812" type="expression">
      <formula>GG$9="Menu Buat Undangan"</formula>
    </cfRule>
    <cfRule dxfId="4" priority="20813" type="expression">
      <formula>GG$9="API Generate Inv Link External"</formula>
    </cfRule>
    <cfRule dxfId="4" priority="20814" type="expression">
      <formula>GG$9="API Generate Inv Link Normal"</formula>
    </cfRule>
  </conditionalFormatting>
  <conditionalFormatting sqref="GG102:GG103">
    <cfRule dxfId="5" priority="21412" type="expression">
      <formula>GG$9="Menu Buat Undangan"</formula>
    </cfRule>
    <cfRule dxfId="4" priority="21413" type="expression">
      <formula>GG$9="API Generate Inv Link External"</formula>
    </cfRule>
    <cfRule dxfId="4" priority="21414" type="expression">
      <formula>GG$9="API Generate Inv Link Normal"</formula>
    </cfRule>
  </conditionalFormatting>
  <conditionalFormatting sqref="GG106:GG108">
    <cfRule dxfId="5" priority="20212" type="expression">
      <formula>GG$9="Menu Buat Undangan"</formula>
    </cfRule>
    <cfRule dxfId="4" priority="20213" type="expression">
      <formula>GG$9="API Generate Inv Link External"</formula>
    </cfRule>
    <cfRule dxfId="4" priority="20214" type="expression">
      <formula>GG$9="API Generate Inv Link Normal"</formula>
    </cfRule>
  </conditionalFormatting>
  <conditionalFormatting sqref="GG110:GG111">
    <cfRule dxfId="5" priority="19612" type="expression">
      <formula>GG$9="Menu Buat Undangan"</formula>
    </cfRule>
    <cfRule dxfId="4" priority="19613" type="expression">
      <formula>GG$9="API Generate Inv Link External"</formula>
    </cfRule>
    <cfRule dxfId="4" priority="19614" type="expression">
      <formula>GG$9="API Generate Inv Link Normal"</formula>
    </cfRule>
  </conditionalFormatting>
  <conditionalFormatting sqref="GG113:GG115">
    <cfRule dxfId="5" priority="19012" type="expression">
      <formula>GG$9="Menu Buat Undangan"</formula>
    </cfRule>
    <cfRule dxfId="4" priority="19013" type="expression">
      <formula>GG$9="API Generate Inv Link External"</formula>
    </cfRule>
    <cfRule dxfId="4" priority="19014" type="expression">
      <formula>GG$9="API Generate Inv Link Normal"</formula>
    </cfRule>
  </conditionalFormatting>
  <conditionalFormatting sqref="GG117:GG124">
    <cfRule dxfId="5" priority="18412" type="expression">
      <formula>GG$9="Menu Buat Undangan"</formula>
    </cfRule>
    <cfRule dxfId="4" priority="18413" type="expression">
      <formula>GG$9="API Generate Inv Link External"</formula>
    </cfRule>
    <cfRule dxfId="4" priority="18414" type="expression">
      <formula>GG$9="API Generate Inv Link Normal"</formula>
    </cfRule>
  </conditionalFormatting>
  <conditionalFormatting sqref="GH42:GH48">
    <cfRule dxfId="4" priority="24860" type="expression">
      <formula>GH$9="API Generate Inv Link Normal"</formula>
    </cfRule>
  </conditionalFormatting>
  <conditionalFormatting sqref="GH98:GH99">
    <cfRule dxfId="5" priority="20809" type="expression">
      <formula>GH$9="Menu Buat Undangan"</formula>
    </cfRule>
    <cfRule dxfId="4" priority="20810" type="expression">
      <formula>GH$9="API Generate Inv Link External"</formula>
    </cfRule>
    <cfRule dxfId="4" priority="20811" type="expression">
      <formula>GH$9="API Generate Inv Link Normal"</formula>
    </cfRule>
  </conditionalFormatting>
  <conditionalFormatting sqref="GH102:GH103">
    <cfRule dxfId="5" priority="21409" type="expression">
      <formula>GH$9="Menu Buat Undangan"</formula>
    </cfRule>
    <cfRule dxfId="4" priority="21410" type="expression">
      <formula>GH$9="API Generate Inv Link External"</formula>
    </cfRule>
    <cfRule dxfId="4" priority="21411" type="expression">
      <formula>GH$9="API Generate Inv Link Normal"</formula>
    </cfRule>
  </conditionalFormatting>
  <conditionalFormatting sqref="GH106:GH108">
    <cfRule dxfId="5" priority="20209" type="expression">
      <formula>GH$9="Menu Buat Undangan"</formula>
    </cfRule>
    <cfRule dxfId="4" priority="20210" type="expression">
      <formula>GH$9="API Generate Inv Link External"</formula>
    </cfRule>
    <cfRule dxfId="4" priority="20211" type="expression">
      <formula>GH$9="API Generate Inv Link Normal"</formula>
    </cfRule>
  </conditionalFormatting>
  <conditionalFormatting sqref="GH110:GH111">
    <cfRule dxfId="5" priority="19609" type="expression">
      <formula>GH$9="Menu Buat Undangan"</formula>
    </cfRule>
    <cfRule dxfId="4" priority="19610" type="expression">
      <formula>GH$9="API Generate Inv Link External"</formula>
    </cfRule>
    <cfRule dxfId="4" priority="19611" type="expression">
      <formula>GH$9="API Generate Inv Link Normal"</formula>
    </cfRule>
  </conditionalFormatting>
  <conditionalFormatting sqref="GH113:GH115">
    <cfRule dxfId="5" priority="19009" type="expression">
      <formula>GH$9="Menu Buat Undangan"</formula>
    </cfRule>
    <cfRule dxfId="4" priority="19010" type="expression">
      <formula>GH$9="API Generate Inv Link External"</formula>
    </cfRule>
    <cfRule dxfId="4" priority="19011" type="expression">
      <formula>GH$9="API Generate Inv Link Normal"</formula>
    </cfRule>
  </conditionalFormatting>
  <conditionalFormatting sqref="GH117:GH124">
    <cfRule dxfId="5" priority="18409" type="expression">
      <formula>GH$9="Menu Buat Undangan"</formula>
    </cfRule>
    <cfRule dxfId="4" priority="18410" type="expression">
      <formula>GH$9="API Generate Inv Link External"</formula>
    </cfRule>
    <cfRule dxfId="4" priority="18411" type="expression">
      <formula>GH$9="API Generate Inv Link Normal"</formula>
    </cfRule>
  </conditionalFormatting>
  <conditionalFormatting sqref="GQ51:GQ52">
    <cfRule dxfId="4" priority="28321" type="expression">
      <formula>GQ$11="API Register by Invitation"</formula>
    </cfRule>
  </conditionalFormatting>
  <conditionalFormatting sqref="GR51:GR52">
    <cfRule dxfId="4" priority="28320" type="expression">
      <formula>GR$11="API Register by Invitation"</formula>
    </cfRule>
  </conditionalFormatting>
  <conditionalFormatting sqref="GS51:GS52">
    <cfRule dxfId="4" priority="28319" type="expression">
      <formula>GS$11="API Register by Invitation"</formula>
    </cfRule>
  </conditionalFormatting>
  <conditionalFormatting sqref="GT51:GT52">
    <cfRule dxfId="4" priority="28318" type="expression">
      <formula>GT$11="API Register by Invitation"</formula>
    </cfRule>
  </conditionalFormatting>
  <conditionalFormatting sqref="GU51:GU52">
    <cfRule dxfId="4" priority="28317" type="expression">
      <formula>GU$11="API Register by Invitation"</formula>
    </cfRule>
  </conditionalFormatting>
  <conditionalFormatting sqref="GV51:GV52">
    <cfRule dxfId="4" priority="28316" type="expression">
      <formula>GV$11="API Register by Invitation"</formula>
    </cfRule>
  </conditionalFormatting>
  <conditionalFormatting sqref="GW51:GW52">
    <cfRule dxfId="4" priority="28315" type="expression">
      <formula>GW$11="API Register by Invitation"</formula>
    </cfRule>
  </conditionalFormatting>
  <conditionalFormatting sqref="GX51:GX52">
    <cfRule dxfId="4" priority="28314" type="expression">
      <formula>GX$11="API Register by Invitation"</formula>
    </cfRule>
  </conditionalFormatting>
  <conditionalFormatting sqref="GY51:GY52">
    <cfRule dxfId="4" priority="28313" type="expression">
      <formula>GY$11="API Register by Invitation"</formula>
    </cfRule>
  </conditionalFormatting>
  <conditionalFormatting sqref="GZ51:GZ52">
    <cfRule dxfId="4" priority="28312" type="expression">
      <formula>GZ$11="API Register by Invitation"</formula>
    </cfRule>
  </conditionalFormatting>
  <conditionalFormatting sqref="HA51:HA52">
    <cfRule dxfId="4" priority="28311" type="expression">
      <formula>HA$11="API Register by Invitation"</formula>
    </cfRule>
  </conditionalFormatting>
  <conditionalFormatting sqref="HC51:HC52">
    <cfRule dxfId="4" priority="28309" type="expression">
      <formula>HC$11="API Register by Invitation"</formula>
    </cfRule>
  </conditionalFormatting>
  <conditionalFormatting sqref="HD51:HD52">
    <cfRule dxfId="4" priority="28308" type="expression">
      <formula>HD$11="API Register by Invitation"</formula>
    </cfRule>
  </conditionalFormatting>
  <conditionalFormatting sqref="HE51:HE52">
    <cfRule dxfId="4" priority="28307" type="expression">
      <formula>HE$11="API Register by Invitation"</formula>
    </cfRule>
  </conditionalFormatting>
  <conditionalFormatting sqref="HF51:HF52">
    <cfRule dxfId="4" priority="28306" type="expression">
      <formula>HF$11="API Register by Invitation"</formula>
    </cfRule>
  </conditionalFormatting>
  <conditionalFormatting sqref="HG51:HG52">
    <cfRule dxfId="4" priority="28305" type="expression">
      <formula>HG$11="API Register by Invitation"</formula>
    </cfRule>
  </conditionalFormatting>
  <conditionalFormatting sqref="HH51:HH52">
    <cfRule dxfId="4" priority="28303" type="expression">
      <formula>HH$11="API Register by Invitation"</formula>
    </cfRule>
    <cfRule dxfId="4" priority="28304" type="expression">
      <formula>HH$11="API Register by Invitation"</formula>
    </cfRule>
  </conditionalFormatting>
  <conditionalFormatting sqref="HX51:HX52">
    <cfRule dxfId="4" priority="28300" type="expression">
      <formula>HX$11="API Register by Invitation"</formula>
    </cfRule>
  </conditionalFormatting>
  <conditionalFormatting sqref="HY51:HY52">
    <cfRule dxfId="4" priority="28299" type="expression">
      <formula>HY$11="API Register by Invitation"</formula>
    </cfRule>
  </conditionalFormatting>
  <conditionalFormatting sqref="HZ51:HZ52">
    <cfRule dxfId="4" priority="28298" type="expression">
      <formula>HZ$11="API Register by Invitation"</formula>
    </cfRule>
  </conditionalFormatting>
  <conditionalFormatting sqref="IA51:IA52">
    <cfRule dxfId="4" priority="28297" type="expression">
      <formula>IA$11="API Register by Invitation"</formula>
    </cfRule>
  </conditionalFormatting>
  <conditionalFormatting sqref="IB51:IB52">
    <cfRule dxfId="4" priority="28296" type="expression">
      <formula>IB$11="API Register by Invitation"</formula>
    </cfRule>
  </conditionalFormatting>
  <conditionalFormatting sqref="IC51:IC52">
    <cfRule dxfId="4" priority="28295" type="expression">
      <formula>IC$11="API Register by Invitation"</formula>
    </cfRule>
  </conditionalFormatting>
  <conditionalFormatting sqref="ID51:ID52">
    <cfRule dxfId="4" priority="28285" type="expression">
      <formula>ID$11="API Register by Invitation"</formula>
    </cfRule>
  </conditionalFormatting>
  <conditionalFormatting sqref="IE51:IE52">
    <cfRule dxfId="4" priority="28283" type="expression">
      <formula>IE$11="API Register by Invitation"</formula>
    </cfRule>
  </conditionalFormatting>
  <conditionalFormatting sqref="IF51:IF52">
    <cfRule dxfId="4" priority="28284" type="expression">
      <formula>IF$11="API Register by Invitation"</formula>
    </cfRule>
  </conditionalFormatting>
  <conditionalFormatting sqref="W1;DK1:EW1;FR1;GI1:IF1">
    <cfRule dxfId="3" priority="31976" type="expression">
      <formula>OR(W1="",W1="Unexecuted")</formula>
    </cfRule>
    <cfRule dxfId="2" priority="32215" type="expression">
      <formula>W1="WARNING"</formula>
    </cfRule>
    <cfRule dxfId="1" priority="32216" type="expression">
      <formula>W1=W4</formula>
    </cfRule>
  </conditionalFormatting>
  <conditionalFormatting sqref="BM1;CW1:CY1">
    <cfRule dxfId="3" priority="7430" type="expression">
      <formula>OR(BM1="",BM1="Unexecuted")</formula>
    </cfRule>
    <cfRule dxfId="2" priority="7431" type="expression">
      <formula>BM1="WARNING"</formula>
    </cfRule>
    <cfRule dxfId="1" priority="7432" type="expression">
      <formula>BM1=BM4</formula>
    </cfRule>
    <cfRule dxfId="0" priority="7433" type="expression">
      <formula>BM1&lt;&gt;BM4</formula>
    </cfRule>
    <cfRule dxfId="3" priority="7434" type="expression">
      <formula>OR(BM1="",BM1="Unexecuted")</formula>
    </cfRule>
    <cfRule dxfId="2" priority="7435" type="expression">
      <formula>BM1="WARNING"</formula>
    </cfRule>
    <cfRule dxfId="1" priority="7436" type="expression">
      <formula>BM1=BM4</formula>
    </cfRule>
    <cfRule dxfId="0" priority="7437" type="expression">
      <formula>BM1&lt;&gt;BM4</formula>
    </cfRule>
  </conditionalFormatting>
  <conditionalFormatting sqref="FR1;DK1:EW1;GI1:IF1">
    <cfRule dxfId="0" priority="32214" type="expression">
      <formula>DK1&lt;&gt;DK4</formula>
    </cfRule>
  </conditionalFormatting>
  <conditionalFormatting sqref="EY1:FB1;FD1:FQ1">
    <cfRule dxfId="3" priority="28696" type="expression">
      <formula>OR(EY1="",EY1="Unexecuted")</formula>
    </cfRule>
    <cfRule dxfId="2" priority="28697" type="expression">
      <formula>EY1="WARNING"</formula>
    </cfRule>
    <cfRule dxfId="1" priority="28698" type="expression">
      <formula>EY1=EY4</formula>
    </cfRule>
    <cfRule dxfId="0" priority="28699" type="expression">
      <formula>EY1&lt;&gt;EY4</formula>
    </cfRule>
    <cfRule dxfId="3" priority="28700" type="expression">
      <formula>OR(EY1="",EY1="Unexecuted")</formula>
    </cfRule>
    <cfRule dxfId="2" priority="28701" type="expression">
      <formula>EY1="WARNING"</formula>
    </cfRule>
    <cfRule dxfId="1" priority="28702" type="expression">
      <formula>EY1=EY4</formula>
    </cfRule>
    <cfRule dxfId="0" priority="28703" type="expression">
      <formula>EY1&lt;&gt;EY4</formula>
    </cfRule>
  </conditionalFormatting>
  <conditionalFormatting sqref="B14:B17;B20">
    <cfRule dxfId="4" priority="32" type="expression">
      <formula>B$9="Menu Buat Undangan"</formula>
    </cfRule>
  </conditionalFormatting>
  <conditionalFormatting sqref="B20;B14:B17">
    <cfRule dxfId="4" priority="31" type="expression">
      <formula>B$9="API Generate Inv Link Normal"</formula>
    </cfRule>
    <cfRule dxfId="5" priority="30" type="expression">
      <formula>B$9="API Generate Inv Link External"</formula>
    </cfRule>
  </conditionalFormatting>
  <conditionalFormatting sqref="D14:D17;D20">
    <cfRule dxfId="4" priority="129" type="expression">
      <formula>D$9="Menu Buat Undangan"</formula>
    </cfRule>
  </conditionalFormatting>
  <conditionalFormatting sqref="D20;D14:D17">
    <cfRule dxfId="5" priority="127" type="expression">
      <formula>D$9="API Generate Inv Link External"</formula>
    </cfRule>
    <cfRule dxfId="4" priority="128" type="expression">
      <formula>D$9="API Generate Inv Link Normal"</formula>
    </cfRule>
  </conditionalFormatting>
  <conditionalFormatting sqref="E14:E17;E20">
    <cfRule dxfId="4" priority="335" type="expression">
      <formula>E$9="Menu Buat Undangan"</formula>
    </cfRule>
  </conditionalFormatting>
  <conditionalFormatting sqref="E20;E14:E17">
    <cfRule dxfId="5" priority="333" type="expression">
      <formula>E$9="API Generate Inv Link External"</formula>
    </cfRule>
    <cfRule dxfId="4" priority="334" type="expression">
      <formula>E$9="API Generate Inv Link Normal"</formula>
    </cfRule>
  </conditionalFormatting>
  <conditionalFormatting sqref="F14:F17;F20">
    <cfRule dxfId="4" priority="438" type="expression">
      <formula>F$9="Menu Buat Undangan"</formula>
    </cfRule>
  </conditionalFormatting>
  <conditionalFormatting sqref="F20;F14:F17">
    <cfRule dxfId="5" priority="436" type="expression">
      <formula>F$9="API Generate Inv Link External"</formula>
    </cfRule>
    <cfRule dxfId="4" priority="437" type="expression">
      <formula>F$9="API Generate Inv Link Normal"</formula>
    </cfRule>
  </conditionalFormatting>
  <conditionalFormatting sqref="G14:G17;G20">
    <cfRule dxfId="4" priority="541" type="expression">
      <formula>G$9="Menu Buat Undangan"</formula>
    </cfRule>
  </conditionalFormatting>
  <conditionalFormatting sqref="G20;G14:G17">
    <cfRule dxfId="5" priority="539" type="expression">
      <formula>G$9="API Generate Inv Link External"</formula>
    </cfRule>
    <cfRule dxfId="4" priority="540" type="expression">
      <formula>G$9="API Generate Inv Link Normal"</formula>
    </cfRule>
  </conditionalFormatting>
  <conditionalFormatting sqref="H14:H17;H20">
    <cfRule dxfId="4" priority="671" type="expression">
      <formula>H$9="Menu Buat Undangan"</formula>
    </cfRule>
  </conditionalFormatting>
  <conditionalFormatting sqref="H20;H14:H17">
    <cfRule dxfId="5" priority="669" type="expression">
      <formula>H$9="API Generate Inv Link External"</formula>
    </cfRule>
    <cfRule dxfId="4" priority="670" type="expression">
      <formula>H$9="API Generate Inv Link Normal"</formula>
    </cfRule>
  </conditionalFormatting>
  <conditionalFormatting sqref="I14:I17;I20">
    <cfRule dxfId="4" priority="911" type="expression">
      <formula>I$9="Menu Buat Undangan"</formula>
    </cfRule>
  </conditionalFormatting>
  <conditionalFormatting sqref="I20;I14:I17">
    <cfRule dxfId="5" priority="909" type="expression">
      <formula>I$9="API Generate Inv Link External"</formula>
    </cfRule>
    <cfRule dxfId="4" priority="910" type="expression">
      <formula>I$9="API Generate Inv Link Normal"</formula>
    </cfRule>
  </conditionalFormatting>
  <conditionalFormatting sqref="J14:J17;J20">
    <cfRule dxfId="4" priority="1298" type="expression">
      <formula>J$9="Menu Buat Undangan"</formula>
    </cfRule>
  </conditionalFormatting>
  <conditionalFormatting sqref="J20;J14:J17">
    <cfRule dxfId="5" priority="1296" type="expression">
      <formula>J$9="API Generate Inv Link External"</formula>
    </cfRule>
    <cfRule dxfId="4" priority="1297" type="expression">
      <formula>J$9="API Generate Inv Link Normal"</formula>
    </cfRule>
  </conditionalFormatting>
  <conditionalFormatting sqref="K14:K17;K20">
    <cfRule dxfId="4" priority="1395" type="expression">
      <formula>K$9="Menu Buat Undangan"</formula>
    </cfRule>
  </conditionalFormatting>
  <conditionalFormatting sqref="K20;K14:K17">
    <cfRule dxfId="5" priority="1393" type="expression">
      <formula>K$9="API Generate Inv Link External"</formula>
    </cfRule>
    <cfRule dxfId="4" priority="1394" type="expression">
      <formula>K$9="API Generate Inv Link Normal"</formula>
    </cfRule>
  </conditionalFormatting>
  <conditionalFormatting sqref="L14:L17;L20">
    <cfRule dxfId="4" priority="1492" type="expression">
      <formula>L$9="Menu Buat Undangan"</formula>
    </cfRule>
  </conditionalFormatting>
  <conditionalFormatting sqref="L20;L14:L17">
    <cfRule dxfId="5" priority="1490" type="expression">
      <formula>L$9="API Generate Inv Link External"</formula>
    </cfRule>
    <cfRule dxfId="4" priority="1491" type="expression">
      <formula>L$9="API Generate Inv Link Normal"</formula>
    </cfRule>
  </conditionalFormatting>
  <conditionalFormatting sqref="M14:M17;M20">
    <cfRule dxfId="4" priority="1617" type="expression">
      <formula>M$9="Menu Buat Undangan"</formula>
    </cfRule>
  </conditionalFormatting>
  <conditionalFormatting sqref="M20;M14:M17">
    <cfRule dxfId="5" priority="1615" type="expression">
      <formula>M$9="API Generate Inv Link External"</formula>
    </cfRule>
    <cfRule dxfId="4" priority="1616" type="expression">
      <formula>M$9="API Generate Inv Link Normal"</formula>
    </cfRule>
  </conditionalFormatting>
  <conditionalFormatting sqref="N14:N17;N20">
    <cfRule dxfId="4" priority="1718" type="expression">
      <formula>N$9="Menu Buat Undangan"</formula>
    </cfRule>
  </conditionalFormatting>
  <conditionalFormatting sqref="N20;N14:N17">
    <cfRule dxfId="5" priority="1716" type="expression">
      <formula>N$9="API Generate Inv Link External"</formula>
    </cfRule>
    <cfRule dxfId="4" priority="1717" type="expression">
      <formula>N$9="API Generate Inv Link Normal"</formula>
    </cfRule>
  </conditionalFormatting>
  <conditionalFormatting sqref="O14:O17;O20">
    <cfRule dxfId="4" priority="1816" type="expression">
      <formula>O$9="Menu Buat Undangan"</formula>
    </cfRule>
  </conditionalFormatting>
  <conditionalFormatting sqref="O20;O14:O17">
    <cfRule dxfId="5" priority="1814" type="expression">
      <formula>O$9="API Generate Inv Link External"</formula>
    </cfRule>
    <cfRule dxfId="4" priority="1815" type="expression">
      <formula>O$9="API Generate Inv Link Normal"</formula>
    </cfRule>
  </conditionalFormatting>
  <conditionalFormatting sqref="P14:P17;P20">
    <cfRule dxfId="4" priority="1912" type="expression">
      <formula>P$9="Menu Buat Undangan"</formula>
    </cfRule>
  </conditionalFormatting>
  <conditionalFormatting sqref="P20;P14:P17">
    <cfRule dxfId="5" priority="1910" type="expression">
      <formula>P$9="API Generate Inv Link External"</formula>
    </cfRule>
    <cfRule dxfId="4" priority="1911" type="expression">
      <formula>P$9="API Generate Inv Link Normal"</formula>
    </cfRule>
  </conditionalFormatting>
  <conditionalFormatting sqref="Q14:Q17;Q20">
    <cfRule dxfId="4" priority="2004" type="expression">
      <formula>Q$9="Menu Buat Undangan"</formula>
    </cfRule>
  </conditionalFormatting>
  <conditionalFormatting sqref="Q20;Q14:Q17">
    <cfRule dxfId="5" priority="2002" type="expression">
      <formula>Q$9="API Generate Inv Link External"</formula>
    </cfRule>
    <cfRule dxfId="4" priority="2003" type="expression">
      <formula>Q$9="API Generate Inv Link Normal"</formula>
    </cfRule>
  </conditionalFormatting>
  <conditionalFormatting sqref="R14:R17;R20">
    <cfRule dxfId="4" priority="2096" type="expression">
      <formula>R$9="Menu Buat Undangan"</formula>
    </cfRule>
  </conditionalFormatting>
  <conditionalFormatting sqref="R20;R14:R17">
    <cfRule dxfId="5" priority="2094" type="expression">
      <formula>R$9="API Generate Inv Link External"</formula>
    </cfRule>
    <cfRule dxfId="4" priority="2095" type="expression">
      <formula>R$9="API Generate Inv Link Normal"</formula>
    </cfRule>
  </conditionalFormatting>
  <conditionalFormatting sqref="S14:S17;S20">
    <cfRule dxfId="4" priority="2188" type="expression">
      <formula>S$9="Menu Buat Undangan"</formula>
    </cfRule>
  </conditionalFormatting>
  <conditionalFormatting sqref="S20;S14:S17">
    <cfRule dxfId="5" priority="2186" type="expression">
      <formula>S$9="API Generate Inv Link External"</formula>
    </cfRule>
    <cfRule dxfId="4" priority="2187" type="expression">
      <formula>S$9="API Generate Inv Link Normal"</formula>
    </cfRule>
  </conditionalFormatting>
  <conditionalFormatting sqref="T14:U17;T20:U20">
    <cfRule dxfId="4" priority="2370" type="expression">
      <formula>T$9="Menu Buat Undangan"</formula>
    </cfRule>
  </conditionalFormatting>
  <conditionalFormatting sqref="T20:U20;T14:U17">
    <cfRule dxfId="5" priority="2368" type="expression">
      <formula>T$9="API Generate Inv Link External"</formula>
    </cfRule>
    <cfRule dxfId="4" priority="2369" type="expression">
      <formula>T$9="API Generate Inv Link Normal"</formula>
    </cfRule>
  </conditionalFormatting>
  <conditionalFormatting sqref="V14:V17;V20">
    <cfRule dxfId="4" priority="2282" type="expression">
      <formula>V$9="Menu Buat Undangan"</formula>
    </cfRule>
  </conditionalFormatting>
  <conditionalFormatting sqref="V20;V14:V17">
    <cfRule dxfId="5" priority="2280" type="expression">
      <formula>V$9="API Generate Inv Link External"</formula>
    </cfRule>
    <cfRule dxfId="4" priority="2281" type="expression">
      <formula>V$9="API Generate Inv Link Normal"</formula>
    </cfRule>
  </conditionalFormatting>
  <conditionalFormatting sqref="X14:X17;Z14:Z17;X20;Z20">
    <cfRule dxfId="4" priority="2745" type="expression">
      <formula>X$9="Menu Buat Undangan"</formula>
    </cfRule>
  </conditionalFormatting>
  <conditionalFormatting sqref="X20;X14:X17;Z20;Z14:Z17">
    <cfRule dxfId="5" priority="2743" type="expression">
      <formula>X$9="API Generate Inv Link External"</formula>
    </cfRule>
    <cfRule dxfId="4" priority="2744" type="expression">
      <formula>X$9="API Generate Inv Link Normal"</formula>
    </cfRule>
  </conditionalFormatting>
  <conditionalFormatting sqref="Y14:Y17;Y20">
    <cfRule dxfId="4" priority="2658" type="expression">
      <formula>Y$9="Menu Buat Undangan"</formula>
    </cfRule>
  </conditionalFormatting>
  <conditionalFormatting sqref="Y20;Y14:Y17">
    <cfRule dxfId="5" priority="2656" type="expression">
      <formula>Y$9="API Generate Inv Link External"</formula>
    </cfRule>
    <cfRule dxfId="4" priority="2657" type="expression">
      <formula>Y$9="API Generate Inv Link Normal"</formula>
    </cfRule>
  </conditionalFormatting>
  <conditionalFormatting sqref="AA14:AA17;AA20">
    <cfRule dxfId="5" priority="11504" type="expression">
      <formula>AA$9="API Generate Inv Link External"</formula>
    </cfRule>
    <cfRule dxfId="4" priority="11506" type="expression">
      <formula>AA$9="Menu Buat Undangan"</formula>
    </cfRule>
  </conditionalFormatting>
  <conditionalFormatting sqref="AA20;AA14:AA17">
    <cfRule dxfId="4" priority="11505" type="expression">
      <formula>AA$9="API Generate Inv Link Normal"</formula>
    </cfRule>
  </conditionalFormatting>
  <conditionalFormatting sqref="AB14:AB17;AB20">
    <cfRule dxfId="4" priority="7404" type="expression">
      <formula>AB$9="Menu Buat Undangan"</formula>
    </cfRule>
  </conditionalFormatting>
  <conditionalFormatting sqref="AB20;AB14:AB17">
    <cfRule dxfId="5" priority="7402" type="expression">
      <formula>AB$9="API Generate Inv Link External"</formula>
    </cfRule>
    <cfRule dxfId="4" priority="7403" type="expression">
      <formula>AB$9="API Generate Inv Link Normal"</formula>
    </cfRule>
  </conditionalFormatting>
  <conditionalFormatting sqref="AC14:AC17;AC20">
    <cfRule dxfId="4" priority="7407" type="expression">
      <formula>AC$9="Menu Buat Undangan"</formula>
    </cfRule>
  </conditionalFormatting>
  <conditionalFormatting sqref="AC20;AC14:AC17">
    <cfRule dxfId="5" priority="7405" type="expression">
      <formula>AC$9="API Generate Inv Link External"</formula>
    </cfRule>
    <cfRule dxfId="4" priority="7406" type="expression">
      <formula>AC$9="API Generate Inv Link Normal"</formula>
    </cfRule>
  </conditionalFormatting>
  <conditionalFormatting sqref="AD14:AD17;AD20">
    <cfRule dxfId="4" priority="7410" type="expression">
      <formula>AD$9="Menu Buat Undangan"</formula>
    </cfRule>
  </conditionalFormatting>
  <conditionalFormatting sqref="AD20;AD14:AD17">
    <cfRule dxfId="5" priority="7408" type="expression">
      <formula>AD$9="API Generate Inv Link External"</formula>
    </cfRule>
    <cfRule dxfId="4" priority="7409" type="expression">
      <formula>AD$9="API Generate Inv Link Normal"</formula>
    </cfRule>
  </conditionalFormatting>
  <conditionalFormatting sqref="AE14:AE17;AE20">
    <cfRule dxfId="5" priority="11319" type="expression">
      <formula>AE$9="API Generate Inv Link External"</formula>
    </cfRule>
    <cfRule dxfId="4" priority="11321" type="expression">
      <formula>AE$9="Menu Buat Undangan"</formula>
    </cfRule>
  </conditionalFormatting>
  <conditionalFormatting sqref="AE20;AE14:AE17">
    <cfRule dxfId="4" priority="11320" type="expression">
      <formula>AE$9="API Generate Inv Link Normal"</formula>
    </cfRule>
  </conditionalFormatting>
  <conditionalFormatting sqref="AF14:AF17;AF20">
    <cfRule dxfId="4" priority="7401" type="expression">
      <formula>AF$9="Menu Buat Undangan"</formula>
    </cfRule>
  </conditionalFormatting>
  <conditionalFormatting sqref="AF20;AF14:AF17">
    <cfRule dxfId="5" priority="7399" type="expression">
      <formula>AF$9="API Generate Inv Link External"</formula>
    </cfRule>
    <cfRule dxfId="4" priority="7400" type="expression">
      <formula>AF$9="API Generate Inv Link Normal"</formula>
    </cfRule>
  </conditionalFormatting>
  <conditionalFormatting sqref="AG14:AG17;AG20">
    <cfRule dxfId="4" priority="7398" type="expression">
      <formula>AG$9="Menu Buat Undangan"</formula>
    </cfRule>
  </conditionalFormatting>
  <conditionalFormatting sqref="AG20;AG14:AG17">
    <cfRule dxfId="5" priority="7396" type="expression">
      <formula>AG$9="API Generate Inv Link External"</formula>
    </cfRule>
    <cfRule dxfId="4" priority="7397" type="expression">
      <formula>AG$9="API Generate Inv Link Normal"</formula>
    </cfRule>
  </conditionalFormatting>
  <conditionalFormatting sqref="AH14:AH17;AH20">
    <cfRule dxfId="4" priority="7395" type="expression">
      <formula>AH$9="Menu Buat Undangan"</formula>
    </cfRule>
  </conditionalFormatting>
  <conditionalFormatting sqref="AH20;AH14:AH17">
    <cfRule dxfId="5" priority="7393" type="expression">
      <formula>AH$9="API Generate Inv Link External"</formula>
    </cfRule>
    <cfRule dxfId="4" priority="7394" type="expression">
      <formula>AH$9="API Generate Inv Link Normal"</formula>
    </cfRule>
  </conditionalFormatting>
  <conditionalFormatting sqref="AI14:AI17;AI20">
    <cfRule dxfId="4" priority="7392" type="expression">
      <formula>AI$9="Menu Buat Undangan"</formula>
    </cfRule>
  </conditionalFormatting>
  <conditionalFormatting sqref="AI20;AI14:AI17">
    <cfRule dxfId="5" priority="7390" type="expression">
      <formula>AI$9="API Generate Inv Link External"</formula>
    </cfRule>
    <cfRule dxfId="4" priority="7391" type="expression">
      <formula>AI$9="API Generate Inv Link Normal"</formula>
    </cfRule>
  </conditionalFormatting>
  <conditionalFormatting sqref="AJ14:AJ17;AJ20">
    <cfRule dxfId="4" priority="7389" type="expression">
      <formula>AJ$9="Menu Buat Undangan"</formula>
    </cfRule>
  </conditionalFormatting>
  <conditionalFormatting sqref="AJ20;AJ14:AJ17">
    <cfRule dxfId="5" priority="7387" type="expression">
      <formula>AJ$9="API Generate Inv Link External"</formula>
    </cfRule>
    <cfRule dxfId="4" priority="7388" type="expression">
      <formula>AJ$9="API Generate Inv Link Normal"</formula>
    </cfRule>
  </conditionalFormatting>
  <conditionalFormatting sqref="AK14:AK17;AK20">
    <cfRule dxfId="4" priority="7386" type="expression">
      <formula>AK$9="Menu Buat Undangan"</formula>
    </cfRule>
  </conditionalFormatting>
  <conditionalFormatting sqref="AK20;AK14:AK17">
    <cfRule dxfId="5" priority="7384" type="expression">
      <formula>AK$9="API Generate Inv Link External"</formula>
    </cfRule>
    <cfRule dxfId="4" priority="7385" type="expression">
      <formula>AK$9="API Generate Inv Link Normal"</formula>
    </cfRule>
  </conditionalFormatting>
  <conditionalFormatting sqref="AL14:AL17;AL20">
    <cfRule dxfId="4" priority="7383" type="expression">
      <formula>AL$9="Menu Buat Undangan"</formula>
    </cfRule>
  </conditionalFormatting>
  <conditionalFormatting sqref="AL20;AL14:AL17">
    <cfRule dxfId="5" priority="7381" type="expression">
      <formula>AL$9="API Generate Inv Link External"</formula>
    </cfRule>
    <cfRule dxfId="4" priority="7382" type="expression">
      <formula>AL$9="API Generate Inv Link Normal"</formula>
    </cfRule>
  </conditionalFormatting>
  <conditionalFormatting sqref="AM14:AM17;AM20">
    <cfRule dxfId="4" priority="7380" type="expression">
      <formula>AM$9="Menu Buat Undangan"</formula>
    </cfRule>
  </conditionalFormatting>
  <conditionalFormatting sqref="AM20;AM14:AM17">
    <cfRule dxfId="5" priority="7378" type="expression">
      <formula>AM$9="API Generate Inv Link External"</formula>
    </cfRule>
    <cfRule dxfId="4" priority="7379" type="expression">
      <formula>AM$9="API Generate Inv Link Normal"</formula>
    </cfRule>
  </conditionalFormatting>
  <conditionalFormatting sqref="AN14:AN17;AN20">
    <cfRule dxfId="4" priority="7377" type="expression">
      <formula>AN$9="Menu Buat Undangan"</formula>
    </cfRule>
  </conditionalFormatting>
  <conditionalFormatting sqref="AN20;AN14:AN17">
    <cfRule dxfId="5" priority="7375" type="expression">
      <formula>AN$9="API Generate Inv Link External"</formula>
    </cfRule>
    <cfRule dxfId="4" priority="7376" type="expression">
      <formula>AN$9="API Generate Inv Link Normal"</formula>
    </cfRule>
  </conditionalFormatting>
  <conditionalFormatting sqref="AO14:AO17;AO20">
    <cfRule dxfId="4" priority="7374" type="expression">
      <formula>AO$9="Menu Buat Undangan"</formula>
    </cfRule>
  </conditionalFormatting>
  <conditionalFormatting sqref="AO20;AO14:AO17">
    <cfRule dxfId="5" priority="7372" type="expression">
      <formula>AO$9="API Generate Inv Link External"</formula>
    </cfRule>
    <cfRule dxfId="4" priority="7373" type="expression">
      <formula>AO$9="API Generate Inv Link Normal"</formula>
    </cfRule>
  </conditionalFormatting>
  <conditionalFormatting sqref="AP14:AP17;AP20">
    <cfRule dxfId="4" priority="7371" type="expression">
      <formula>AP$9="Menu Buat Undangan"</formula>
    </cfRule>
  </conditionalFormatting>
  <conditionalFormatting sqref="AP20;AP14:AP17">
    <cfRule dxfId="5" priority="7369" type="expression">
      <formula>AP$9="API Generate Inv Link External"</formula>
    </cfRule>
    <cfRule dxfId="4" priority="7370" type="expression">
      <formula>AP$9="API Generate Inv Link Normal"</formula>
    </cfRule>
  </conditionalFormatting>
  <conditionalFormatting sqref="AQ14:AQ17;AQ20">
    <cfRule dxfId="4" priority="7368" type="expression">
      <formula>AQ$9="Menu Buat Undangan"</formula>
    </cfRule>
  </conditionalFormatting>
  <conditionalFormatting sqref="AQ20;AQ14:AQ17">
    <cfRule dxfId="5" priority="7366" type="expression">
      <formula>AQ$9="API Generate Inv Link External"</formula>
    </cfRule>
    <cfRule dxfId="4" priority="7367" type="expression">
      <formula>AQ$9="API Generate Inv Link Normal"</formula>
    </cfRule>
  </conditionalFormatting>
  <conditionalFormatting sqref="AR14:AR17;AR20">
    <cfRule dxfId="4" priority="7365" type="expression">
      <formula>AR$9="Menu Buat Undangan"</formula>
    </cfRule>
  </conditionalFormatting>
  <conditionalFormatting sqref="AR20;AR14:AR17">
    <cfRule dxfId="5" priority="7363" type="expression">
      <formula>AR$9="API Generate Inv Link External"</formula>
    </cfRule>
    <cfRule dxfId="4" priority="7364" type="expression">
      <formula>AR$9="API Generate Inv Link Normal"</formula>
    </cfRule>
  </conditionalFormatting>
  <conditionalFormatting sqref="AS14:AS17;AS20">
    <cfRule dxfId="4" priority="7362" type="expression">
      <formula>AS$9="Menu Buat Undangan"</formula>
    </cfRule>
  </conditionalFormatting>
  <conditionalFormatting sqref="AS20;AS14:AS17">
    <cfRule dxfId="5" priority="7360" type="expression">
      <formula>AS$9="API Generate Inv Link External"</formula>
    </cfRule>
    <cfRule dxfId="4" priority="7361" type="expression">
      <formula>AS$9="API Generate Inv Link Normal"</formula>
    </cfRule>
  </conditionalFormatting>
  <conditionalFormatting sqref="AT14:AT17;AT20">
    <cfRule dxfId="4" priority="7359" type="expression">
      <formula>AT$9="Menu Buat Undangan"</formula>
    </cfRule>
  </conditionalFormatting>
  <conditionalFormatting sqref="AT20;AT14:AT17">
    <cfRule dxfId="5" priority="7357" type="expression">
      <formula>AT$9="API Generate Inv Link External"</formula>
    </cfRule>
    <cfRule dxfId="4" priority="7358" type="expression">
      <formula>AT$9="API Generate Inv Link Normal"</formula>
    </cfRule>
  </conditionalFormatting>
  <conditionalFormatting sqref="AU14:AU17;AU20">
    <cfRule dxfId="4" priority="7356" type="expression">
      <formula>AU$9="Menu Buat Undangan"</formula>
    </cfRule>
  </conditionalFormatting>
  <conditionalFormatting sqref="AU20;AU14:AU17">
    <cfRule dxfId="5" priority="7354" type="expression">
      <formula>AU$9="API Generate Inv Link External"</formula>
    </cfRule>
    <cfRule dxfId="4" priority="7355" type="expression">
      <formula>AU$9="API Generate Inv Link Normal"</formula>
    </cfRule>
  </conditionalFormatting>
  <conditionalFormatting sqref="AV14:AV17;AV20">
    <cfRule dxfId="4" priority="7353" type="expression">
      <formula>AV$9="Menu Buat Undangan"</formula>
    </cfRule>
  </conditionalFormatting>
  <conditionalFormatting sqref="AV20;AV14:AV17">
    <cfRule dxfId="5" priority="7351" type="expression">
      <formula>AV$9="API Generate Inv Link External"</formula>
    </cfRule>
    <cfRule dxfId="4" priority="7352" type="expression">
      <formula>AV$9="API Generate Inv Link Normal"</formula>
    </cfRule>
  </conditionalFormatting>
  <conditionalFormatting sqref="AW14:AW17;AW20">
    <cfRule dxfId="4" priority="7350" type="expression">
      <formula>AW$9="Menu Buat Undangan"</formula>
    </cfRule>
  </conditionalFormatting>
  <conditionalFormatting sqref="AW20;AW14:AW17">
    <cfRule dxfId="5" priority="7348" type="expression">
      <formula>AW$9="API Generate Inv Link External"</formula>
    </cfRule>
    <cfRule dxfId="4" priority="7349" type="expression">
      <formula>AW$9="API Generate Inv Link Normal"</formula>
    </cfRule>
  </conditionalFormatting>
  <conditionalFormatting sqref="AX14:AX17;AX20">
    <cfRule dxfId="4" priority="7347" type="expression">
      <formula>AX$9="Menu Buat Undangan"</formula>
    </cfRule>
  </conditionalFormatting>
  <conditionalFormatting sqref="AX20;AX14:AX17">
    <cfRule dxfId="5" priority="7345" type="expression">
      <formula>AX$9="API Generate Inv Link External"</formula>
    </cfRule>
    <cfRule dxfId="4" priority="7346" type="expression">
      <formula>AX$9="API Generate Inv Link Normal"</formula>
    </cfRule>
  </conditionalFormatting>
  <conditionalFormatting sqref="AY14:AY17;AY20">
    <cfRule dxfId="4" priority="7344" type="expression">
      <formula>AY$9="Menu Buat Undangan"</formula>
    </cfRule>
  </conditionalFormatting>
  <conditionalFormatting sqref="AY20;AY14:AY17">
    <cfRule dxfId="5" priority="7342" type="expression">
      <formula>AY$9="API Generate Inv Link External"</formula>
    </cfRule>
    <cfRule dxfId="4" priority="7343" type="expression">
      <formula>AY$9="API Generate Inv Link Normal"</formula>
    </cfRule>
  </conditionalFormatting>
  <conditionalFormatting sqref="AZ14:AZ17;AZ20">
    <cfRule dxfId="4" priority="7341" type="expression">
      <formula>AZ$9="Menu Buat Undangan"</formula>
    </cfRule>
  </conditionalFormatting>
  <conditionalFormatting sqref="AZ20;AZ14:AZ17">
    <cfRule dxfId="5" priority="7339" type="expression">
      <formula>AZ$9="API Generate Inv Link External"</formula>
    </cfRule>
    <cfRule dxfId="4" priority="7340" type="expression">
      <formula>AZ$9="API Generate Inv Link Normal"</formula>
    </cfRule>
  </conditionalFormatting>
  <conditionalFormatting sqref="BA14:BA17;BA20">
    <cfRule dxfId="4" priority="7338" type="expression">
      <formula>BA$9="Menu Buat Undangan"</formula>
    </cfRule>
  </conditionalFormatting>
  <conditionalFormatting sqref="BA20;BA14:BA17">
    <cfRule dxfId="5" priority="7336" type="expression">
      <formula>BA$9="API Generate Inv Link External"</formula>
    </cfRule>
    <cfRule dxfId="4" priority="7337" type="expression">
      <formula>BA$9="API Generate Inv Link Normal"</formula>
    </cfRule>
  </conditionalFormatting>
  <conditionalFormatting sqref="BB14:BB17;BB20">
    <cfRule dxfId="4" priority="7335" type="expression">
      <formula>BB$9="Menu Buat Undangan"</formula>
    </cfRule>
  </conditionalFormatting>
  <conditionalFormatting sqref="BB20;BB14:BB17">
    <cfRule dxfId="5" priority="7333" type="expression">
      <formula>BB$9="API Generate Inv Link External"</formula>
    </cfRule>
    <cfRule dxfId="4" priority="7334" type="expression">
      <formula>BB$9="API Generate Inv Link Normal"</formula>
    </cfRule>
  </conditionalFormatting>
  <conditionalFormatting sqref="BC14:BC17;BC20">
    <cfRule dxfId="4" priority="7332" type="expression">
      <formula>BC$9="Menu Buat Undangan"</formula>
    </cfRule>
  </conditionalFormatting>
  <conditionalFormatting sqref="BC20;BC14:BC17">
    <cfRule dxfId="5" priority="7330" type="expression">
      <formula>BC$9="API Generate Inv Link External"</formula>
    </cfRule>
    <cfRule dxfId="4" priority="7331" type="expression">
      <formula>BC$9="API Generate Inv Link Normal"</formula>
    </cfRule>
  </conditionalFormatting>
  <conditionalFormatting sqref="BD14:BD17;BD20">
    <cfRule dxfId="4" priority="7329" type="expression">
      <formula>BD$9="Menu Buat Undangan"</formula>
    </cfRule>
  </conditionalFormatting>
  <conditionalFormatting sqref="BD20;BD14:BD17">
    <cfRule dxfId="5" priority="7327" type="expression">
      <formula>BD$9="API Generate Inv Link External"</formula>
    </cfRule>
    <cfRule dxfId="4" priority="7328" type="expression">
      <formula>BD$9="API Generate Inv Link Normal"</formula>
    </cfRule>
  </conditionalFormatting>
  <conditionalFormatting sqref="BE14:BE17;BE20">
    <cfRule dxfId="4" priority="7326" type="expression">
      <formula>BE$9="Menu Buat Undangan"</formula>
    </cfRule>
  </conditionalFormatting>
  <conditionalFormatting sqref="BE20;BE14:BE17">
    <cfRule dxfId="5" priority="7324" type="expression">
      <formula>BE$9="API Generate Inv Link External"</formula>
    </cfRule>
    <cfRule dxfId="4" priority="7325" type="expression">
      <formula>BE$9="API Generate Inv Link Normal"</formula>
    </cfRule>
  </conditionalFormatting>
  <conditionalFormatting sqref="BF14:BF17;BF20">
    <cfRule dxfId="4" priority="7323" type="expression">
      <formula>BF$9="Menu Buat Undangan"</formula>
    </cfRule>
  </conditionalFormatting>
  <conditionalFormatting sqref="BF20;BF14:BF17">
    <cfRule dxfId="5" priority="7321" type="expression">
      <formula>BF$9="API Generate Inv Link External"</formula>
    </cfRule>
    <cfRule dxfId="4" priority="7322" type="expression">
      <formula>BF$9="API Generate Inv Link Normal"</formula>
    </cfRule>
  </conditionalFormatting>
  <conditionalFormatting sqref="BG14:BG17;BG20">
    <cfRule dxfId="4" priority="7320" type="expression">
      <formula>BG$9="Menu Buat Undangan"</formula>
    </cfRule>
  </conditionalFormatting>
  <conditionalFormatting sqref="BG20;BG14:BG17">
    <cfRule dxfId="5" priority="7318" type="expression">
      <formula>BG$9="API Generate Inv Link External"</formula>
    </cfRule>
    <cfRule dxfId="4" priority="7319" type="expression">
      <formula>BG$9="API Generate Inv Link Normal"</formula>
    </cfRule>
  </conditionalFormatting>
  <conditionalFormatting sqref="BH14:BH17;BH20">
    <cfRule dxfId="4" priority="7317" type="expression">
      <formula>BH$9="Menu Buat Undangan"</formula>
    </cfRule>
  </conditionalFormatting>
  <conditionalFormatting sqref="BH20;BH14:BH17">
    <cfRule dxfId="5" priority="7315" type="expression">
      <formula>BH$9="API Generate Inv Link External"</formula>
    </cfRule>
    <cfRule dxfId="4" priority="7316" type="expression">
      <formula>BH$9="API Generate Inv Link Normal"</formula>
    </cfRule>
  </conditionalFormatting>
  <conditionalFormatting sqref="BI14:BI17;BI20">
    <cfRule dxfId="4" priority="7314" type="expression">
      <formula>BI$9="Menu Buat Undangan"</formula>
    </cfRule>
  </conditionalFormatting>
  <conditionalFormatting sqref="BI20;BI14:BI17">
    <cfRule dxfId="5" priority="7312" type="expression">
      <formula>BI$9="API Generate Inv Link External"</formula>
    </cfRule>
    <cfRule dxfId="4" priority="7313" type="expression">
      <formula>BI$9="API Generate Inv Link Normal"</formula>
    </cfRule>
  </conditionalFormatting>
  <conditionalFormatting sqref="BJ14:BJ17;BJ20">
    <cfRule dxfId="4" priority="7311" type="expression">
      <formula>BJ$9="Menu Buat Undangan"</formula>
    </cfRule>
  </conditionalFormatting>
  <conditionalFormatting sqref="BJ20;BJ14:BJ17">
    <cfRule dxfId="5" priority="7309" type="expression">
      <formula>BJ$9="API Generate Inv Link External"</formula>
    </cfRule>
    <cfRule dxfId="4" priority="7310" type="expression">
      <formula>BJ$9="API Generate Inv Link Normal"</formula>
    </cfRule>
  </conditionalFormatting>
  <conditionalFormatting sqref="BK14:BK17;BK20">
    <cfRule dxfId="4" priority="7308" type="expression">
      <formula>BK$9="Menu Buat Undangan"</formula>
    </cfRule>
  </conditionalFormatting>
  <conditionalFormatting sqref="BK20;BK14:BK17">
    <cfRule dxfId="5" priority="7306" type="expression">
      <formula>BK$9="API Generate Inv Link External"</formula>
    </cfRule>
    <cfRule dxfId="4" priority="7307" type="expression">
      <formula>BK$9="API Generate Inv Link Normal"</formula>
    </cfRule>
  </conditionalFormatting>
  <conditionalFormatting sqref="BL14:BL17;BL20">
    <cfRule dxfId="4" priority="7305" type="expression">
      <formula>BL$9="Menu Buat Undangan"</formula>
    </cfRule>
  </conditionalFormatting>
  <conditionalFormatting sqref="BL20;BL14:BL17">
    <cfRule dxfId="5" priority="7303" type="expression">
      <formula>BL$9="API Generate Inv Link External"</formula>
    </cfRule>
    <cfRule dxfId="4" priority="7304" type="expression">
      <formula>BL$9="API Generate Inv Link Normal"</formula>
    </cfRule>
  </conditionalFormatting>
  <conditionalFormatting sqref="BM14:BM17;BM20;CW14:CX17;CW20:CX20">
    <cfRule dxfId="4" priority="7302" type="expression">
      <formula>BM$9="Menu Buat Undangan"</formula>
    </cfRule>
  </conditionalFormatting>
  <conditionalFormatting sqref="BM20;BM14:BM17;CW20:CX20;CW14:CX17">
    <cfRule dxfId="5" priority="7300" type="expression">
      <formula>BM$9="API Generate Inv Link External"</formula>
    </cfRule>
    <cfRule dxfId="4" priority="7301" type="expression">
      <formula>BM$9="API Generate Inv Link Normal"</formula>
    </cfRule>
  </conditionalFormatting>
  <conditionalFormatting sqref="BN14:BN17;BN20">
    <cfRule dxfId="4" priority="7267" type="expression">
      <formula>BN$9="Menu Buat Undangan"</formula>
    </cfRule>
  </conditionalFormatting>
  <conditionalFormatting sqref="BN20;BN14:BN17">
    <cfRule dxfId="5" priority="7265" type="expression">
      <formula>BN$9="API Generate Inv Link External"</formula>
    </cfRule>
    <cfRule dxfId="4" priority="7266" type="expression">
      <formula>BN$9="API Generate Inv Link Normal"</formula>
    </cfRule>
  </conditionalFormatting>
  <conditionalFormatting sqref="BO14:BO17;BO20">
    <cfRule dxfId="4" priority="7149" type="expression">
      <formula>BO$9="Menu Buat Undangan"</formula>
    </cfRule>
  </conditionalFormatting>
  <conditionalFormatting sqref="BO20;BO14:BO17">
    <cfRule dxfId="5" priority="7147" type="expression">
      <formula>BO$9="API Generate Inv Link External"</formula>
    </cfRule>
    <cfRule dxfId="4" priority="7148" type="expression">
      <formula>BO$9="API Generate Inv Link Normal"</formula>
    </cfRule>
  </conditionalFormatting>
  <conditionalFormatting sqref="BP14:BP17;BP20">
    <cfRule dxfId="4" priority="7031" type="expression">
      <formula>BP$9="Menu Buat Undangan"</formula>
    </cfRule>
  </conditionalFormatting>
  <conditionalFormatting sqref="BP20;BP14:BP17">
    <cfRule dxfId="5" priority="7029" type="expression">
      <formula>BP$9="API Generate Inv Link External"</formula>
    </cfRule>
    <cfRule dxfId="4" priority="7030" type="expression">
      <formula>BP$9="API Generate Inv Link Normal"</formula>
    </cfRule>
  </conditionalFormatting>
  <conditionalFormatting sqref="BQ14:BQ17;BQ20">
    <cfRule dxfId="4" priority="6913" type="expression">
      <formula>BQ$9="Menu Buat Undangan"</formula>
    </cfRule>
  </conditionalFormatting>
  <conditionalFormatting sqref="BQ20;BQ14:BQ17">
    <cfRule dxfId="5" priority="6911" type="expression">
      <formula>BQ$9="API Generate Inv Link External"</formula>
    </cfRule>
    <cfRule dxfId="4" priority="6912" type="expression">
      <formula>BQ$9="API Generate Inv Link Normal"</formula>
    </cfRule>
  </conditionalFormatting>
  <conditionalFormatting sqref="BR14:BR17;BR20">
    <cfRule dxfId="4" priority="6795" type="expression">
      <formula>BR$9="Menu Buat Undangan"</formula>
    </cfRule>
  </conditionalFormatting>
  <conditionalFormatting sqref="BR20;BR14:BR17">
    <cfRule dxfId="5" priority="6793" type="expression">
      <formula>BR$9="API Generate Inv Link External"</formula>
    </cfRule>
    <cfRule dxfId="4" priority="6794" type="expression">
      <formula>BR$9="API Generate Inv Link Normal"</formula>
    </cfRule>
  </conditionalFormatting>
  <conditionalFormatting sqref="BS14:BS17;BS20">
    <cfRule dxfId="4" priority="6677" type="expression">
      <formula>BS$9="Menu Buat Undangan"</formula>
    </cfRule>
  </conditionalFormatting>
  <conditionalFormatting sqref="BS20;BS14:BS17">
    <cfRule dxfId="5" priority="6675" type="expression">
      <formula>BS$9="API Generate Inv Link External"</formula>
    </cfRule>
    <cfRule dxfId="4" priority="6676" type="expression">
      <formula>BS$9="API Generate Inv Link Normal"</formula>
    </cfRule>
  </conditionalFormatting>
  <conditionalFormatting sqref="BT14:BT17;BT20">
    <cfRule dxfId="4" priority="6559" type="expression">
      <formula>BT$9="Menu Buat Undangan"</formula>
    </cfRule>
  </conditionalFormatting>
  <conditionalFormatting sqref="BT20;BT14:BT17">
    <cfRule dxfId="5" priority="6557" type="expression">
      <formula>BT$9="API Generate Inv Link External"</formula>
    </cfRule>
    <cfRule dxfId="4" priority="6558" type="expression">
      <formula>BT$9="API Generate Inv Link Normal"</formula>
    </cfRule>
  </conditionalFormatting>
  <conditionalFormatting sqref="BU14:BU17;BU20">
    <cfRule dxfId="4" priority="6441" type="expression">
      <formula>BU$9="Menu Buat Undangan"</formula>
    </cfRule>
  </conditionalFormatting>
  <conditionalFormatting sqref="BU20;BU14:BU17">
    <cfRule dxfId="5" priority="6439" type="expression">
      <formula>BU$9="API Generate Inv Link External"</formula>
    </cfRule>
    <cfRule dxfId="4" priority="6440" type="expression">
      <formula>BU$9="API Generate Inv Link Normal"</formula>
    </cfRule>
  </conditionalFormatting>
  <conditionalFormatting sqref="BV14:BV17;BV20">
    <cfRule dxfId="4" priority="6323" type="expression">
      <formula>BV$9="Menu Buat Undangan"</formula>
    </cfRule>
  </conditionalFormatting>
  <conditionalFormatting sqref="BV20;BV14:BV17">
    <cfRule dxfId="5" priority="6321" type="expression">
      <formula>BV$9="API Generate Inv Link External"</formula>
    </cfRule>
    <cfRule dxfId="4" priority="6322" type="expression">
      <formula>BV$9="API Generate Inv Link Normal"</formula>
    </cfRule>
  </conditionalFormatting>
  <conditionalFormatting sqref="BW14:BW17;BW20">
    <cfRule dxfId="4" priority="6205" type="expression">
      <formula>BW$9="Menu Buat Undangan"</formula>
    </cfRule>
  </conditionalFormatting>
  <conditionalFormatting sqref="BW20;BW14:BW17">
    <cfRule dxfId="5" priority="6203" type="expression">
      <formula>BW$9="API Generate Inv Link External"</formula>
    </cfRule>
    <cfRule dxfId="4" priority="6204" type="expression">
      <formula>BW$9="API Generate Inv Link Normal"</formula>
    </cfRule>
  </conditionalFormatting>
  <conditionalFormatting sqref="BX14:BX17;BX20">
    <cfRule dxfId="4" priority="6087" type="expression">
      <formula>BX$9="Menu Buat Undangan"</formula>
    </cfRule>
  </conditionalFormatting>
  <conditionalFormatting sqref="BX20;BX14:BX17">
    <cfRule dxfId="5" priority="6085" type="expression">
      <formula>BX$9="API Generate Inv Link External"</formula>
    </cfRule>
    <cfRule dxfId="4" priority="6086" type="expression">
      <formula>BX$9="API Generate Inv Link Normal"</formula>
    </cfRule>
  </conditionalFormatting>
  <conditionalFormatting sqref="BY14:BY17;BY20">
    <cfRule dxfId="4" priority="5969" type="expression">
      <formula>BY$9="Menu Buat Undangan"</formula>
    </cfRule>
  </conditionalFormatting>
  <conditionalFormatting sqref="BY20;BY14:BY17">
    <cfRule dxfId="5" priority="5967" type="expression">
      <formula>BY$9="API Generate Inv Link External"</formula>
    </cfRule>
    <cfRule dxfId="4" priority="5968" type="expression">
      <formula>BY$9="API Generate Inv Link Normal"</formula>
    </cfRule>
  </conditionalFormatting>
  <conditionalFormatting sqref="BZ14:BZ17;BZ20">
    <cfRule dxfId="4" priority="5851" type="expression">
      <formula>BZ$9="Menu Buat Undangan"</formula>
    </cfRule>
  </conditionalFormatting>
  <conditionalFormatting sqref="BZ20;BZ14:BZ17">
    <cfRule dxfId="5" priority="5849" type="expression">
      <formula>BZ$9="API Generate Inv Link External"</formula>
    </cfRule>
    <cfRule dxfId="4" priority="5850" type="expression">
      <formula>BZ$9="API Generate Inv Link Normal"</formula>
    </cfRule>
  </conditionalFormatting>
  <conditionalFormatting sqref="CA14:CA17;CA20">
    <cfRule dxfId="4" priority="5733" type="expression">
      <formula>CA$9="Menu Buat Undangan"</formula>
    </cfRule>
  </conditionalFormatting>
  <conditionalFormatting sqref="CA20;CA14:CA17">
    <cfRule dxfId="5" priority="5731" type="expression">
      <formula>CA$9="API Generate Inv Link External"</formula>
    </cfRule>
    <cfRule dxfId="4" priority="5732" type="expression">
      <formula>CA$9="API Generate Inv Link Normal"</formula>
    </cfRule>
  </conditionalFormatting>
  <conditionalFormatting sqref="CB14:CB17;CB20">
    <cfRule dxfId="4" priority="3019" type="expression">
      <formula>CB$9="Menu Buat Undangan"</formula>
    </cfRule>
  </conditionalFormatting>
  <conditionalFormatting sqref="CB20;CB14:CB17">
    <cfRule dxfId="5" priority="3017" type="expression">
      <formula>CB$9="API Generate Inv Link External"</formula>
    </cfRule>
    <cfRule dxfId="4" priority="3018" type="expression">
      <formula>CB$9="API Generate Inv Link Normal"</formula>
    </cfRule>
  </conditionalFormatting>
  <conditionalFormatting sqref="CC14:CC17;CC20">
    <cfRule dxfId="4" priority="2901" type="expression">
      <formula>CC$9="Menu Buat Undangan"</formula>
    </cfRule>
  </conditionalFormatting>
  <conditionalFormatting sqref="CC20;CC14:CC17">
    <cfRule dxfId="5" priority="2899" type="expression">
      <formula>CC$9="API Generate Inv Link External"</formula>
    </cfRule>
    <cfRule dxfId="4" priority="2900" type="expression">
      <formula>CC$9="API Generate Inv Link Normal"</formula>
    </cfRule>
  </conditionalFormatting>
  <conditionalFormatting sqref="CD14:CD17;CD20">
    <cfRule dxfId="4" priority="3609" type="expression">
      <formula>CD$9="Menu Buat Undangan"</formula>
    </cfRule>
  </conditionalFormatting>
  <conditionalFormatting sqref="CD20;CD14:CD17">
    <cfRule dxfId="5" priority="3607" type="expression">
      <formula>CD$9="API Generate Inv Link External"</formula>
    </cfRule>
    <cfRule dxfId="4" priority="3608" type="expression">
      <formula>CD$9="API Generate Inv Link Normal"</formula>
    </cfRule>
  </conditionalFormatting>
  <conditionalFormatting sqref="CE14:CE17;CE20">
    <cfRule dxfId="4" priority="3373" type="expression">
      <formula>CE$9="Menu Buat Undangan"</formula>
    </cfRule>
  </conditionalFormatting>
  <conditionalFormatting sqref="CE20;CE14:CE17">
    <cfRule dxfId="5" priority="3371" type="expression">
      <formula>CE$9="API Generate Inv Link External"</formula>
    </cfRule>
    <cfRule dxfId="4" priority="3372" type="expression">
      <formula>CE$9="API Generate Inv Link Normal"</formula>
    </cfRule>
  </conditionalFormatting>
  <conditionalFormatting sqref="CF14:CF17;CF20">
    <cfRule dxfId="4" priority="3255" type="expression">
      <formula>CF$9="Menu Buat Undangan"</formula>
    </cfRule>
  </conditionalFormatting>
  <conditionalFormatting sqref="CF20;CF14:CF17">
    <cfRule dxfId="5" priority="3253" type="expression">
      <formula>CF$9="API Generate Inv Link External"</formula>
    </cfRule>
    <cfRule dxfId="4" priority="3254" type="expression">
      <formula>CF$9="API Generate Inv Link Normal"</formula>
    </cfRule>
  </conditionalFormatting>
  <conditionalFormatting sqref="CG14:CG17;CG20">
    <cfRule dxfId="4" priority="3137" type="expression">
      <formula>CG$9="Menu Buat Undangan"</formula>
    </cfRule>
  </conditionalFormatting>
  <conditionalFormatting sqref="CG20;CG14:CG17">
    <cfRule dxfId="5" priority="3135" type="expression">
      <formula>CG$9="API Generate Inv Link External"</formula>
    </cfRule>
    <cfRule dxfId="4" priority="3136" type="expression">
      <formula>CG$9="API Generate Inv Link Normal"</formula>
    </cfRule>
  </conditionalFormatting>
  <conditionalFormatting sqref="CH14:CH17;CH20">
    <cfRule dxfId="4" priority="3491" type="expression">
      <formula>CH$9="Menu Buat Undangan"</formula>
    </cfRule>
  </conditionalFormatting>
  <conditionalFormatting sqref="CH20;CH14:CH17">
    <cfRule dxfId="5" priority="3489" type="expression">
      <formula>CH$9="API Generate Inv Link External"</formula>
    </cfRule>
    <cfRule dxfId="4" priority="3490" type="expression">
      <formula>CH$9="API Generate Inv Link Normal"</formula>
    </cfRule>
  </conditionalFormatting>
  <conditionalFormatting sqref="CI14:CI17;CI20">
    <cfRule dxfId="4" priority="3845" type="expression">
      <formula>CI$9="Menu Buat Undangan"</formula>
    </cfRule>
  </conditionalFormatting>
  <conditionalFormatting sqref="CI20;CI14:CI17">
    <cfRule dxfId="5" priority="3843" type="expression">
      <formula>CI$9="API Generate Inv Link External"</formula>
    </cfRule>
    <cfRule dxfId="4" priority="3844" type="expression">
      <formula>CI$9="API Generate Inv Link Normal"</formula>
    </cfRule>
  </conditionalFormatting>
  <conditionalFormatting sqref="CJ14:CJ17;CJ20">
    <cfRule dxfId="4" priority="3963" type="expression">
      <formula>CJ$9="Menu Buat Undangan"</formula>
    </cfRule>
  </conditionalFormatting>
  <conditionalFormatting sqref="CJ20;CJ14:CJ17">
    <cfRule dxfId="5" priority="3961" type="expression">
      <formula>CJ$9="API Generate Inv Link External"</formula>
    </cfRule>
    <cfRule dxfId="4" priority="3962" type="expression">
      <formula>CJ$9="API Generate Inv Link Normal"</formula>
    </cfRule>
  </conditionalFormatting>
  <conditionalFormatting sqref="CK14:CK17;CK20">
    <cfRule dxfId="4" priority="4553" type="expression">
      <formula>CK$9="Menu Buat Undangan"</formula>
    </cfRule>
  </conditionalFormatting>
  <conditionalFormatting sqref="CK20;CK14:CK17">
    <cfRule dxfId="5" priority="4551" type="expression">
      <formula>CK$9="API Generate Inv Link External"</formula>
    </cfRule>
    <cfRule dxfId="4" priority="4552" type="expression">
      <formula>CK$9="API Generate Inv Link Normal"</formula>
    </cfRule>
  </conditionalFormatting>
  <conditionalFormatting sqref="CL14:CL17;CL20">
    <cfRule dxfId="4" priority="4435" type="expression">
      <formula>CL$9="Menu Buat Undangan"</formula>
    </cfRule>
  </conditionalFormatting>
  <conditionalFormatting sqref="CL20;CL14:CL17">
    <cfRule dxfId="5" priority="4433" type="expression">
      <formula>CL$9="API Generate Inv Link External"</formula>
    </cfRule>
    <cfRule dxfId="4" priority="4434" type="expression">
      <formula>CL$9="API Generate Inv Link Normal"</formula>
    </cfRule>
  </conditionalFormatting>
  <conditionalFormatting sqref="CM14:CM17;CM20">
    <cfRule dxfId="4" priority="4317" type="expression">
      <formula>CM$9="Menu Buat Undangan"</formula>
    </cfRule>
  </conditionalFormatting>
  <conditionalFormatting sqref="CM20;CM14:CM17">
    <cfRule dxfId="5" priority="4315" type="expression">
      <formula>CM$9="API Generate Inv Link External"</formula>
    </cfRule>
    <cfRule dxfId="4" priority="4316" type="expression">
      <formula>CM$9="API Generate Inv Link Normal"</formula>
    </cfRule>
  </conditionalFormatting>
  <conditionalFormatting sqref="CN14:CN17;CN20">
    <cfRule dxfId="4" priority="4081" type="expression">
      <formula>CN$9="Menu Buat Undangan"</formula>
    </cfRule>
  </conditionalFormatting>
  <conditionalFormatting sqref="CN20;CN14:CN17">
    <cfRule dxfId="5" priority="4079" type="expression">
      <formula>CN$9="API Generate Inv Link External"</formula>
    </cfRule>
    <cfRule dxfId="4" priority="4080" type="expression">
      <formula>CN$9="API Generate Inv Link Normal"</formula>
    </cfRule>
  </conditionalFormatting>
  <conditionalFormatting sqref="CO14:CO17;CO20">
    <cfRule dxfId="4" priority="4199" type="expression">
      <formula>CO$9="Menu Buat Undangan"</formula>
    </cfRule>
  </conditionalFormatting>
  <conditionalFormatting sqref="CO20;CO14:CO17">
    <cfRule dxfId="5" priority="4197" type="expression">
      <formula>CO$9="API Generate Inv Link External"</formula>
    </cfRule>
    <cfRule dxfId="4" priority="4198" type="expression">
      <formula>CO$9="API Generate Inv Link Normal"</formula>
    </cfRule>
  </conditionalFormatting>
  <conditionalFormatting sqref="CP14:CP17;CP20">
    <cfRule dxfId="4" priority="4907" type="expression">
      <formula>CP$9="Menu Buat Undangan"</formula>
    </cfRule>
  </conditionalFormatting>
  <conditionalFormatting sqref="CP20;CP14:CP17">
    <cfRule dxfId="5" priority="4905" type="expression">
      <formula>CP$9="API Generate Inv Link External"</formula>
    </cfRule>
    <cfRule dxfId="4" priority="4906" type="expression">
      <formula>CP$9="API Generate Inv Link Normal"</formula>
    </cfRule>
  </conditionalFormatting>
  <conditionalFormatting sqref="CQ14:CQ17;CQ20">
    <cfRule dxfId="4" priority="4671" type="expression">
      <formula>CQ$9="Menu Buat Undangan"</formula>
    </cfRule>
  </conditionalFormatting>
  <conditionalFormatting sqref="CQ20;CQ14:CQ17">
    <cfRule dxfId="5" priority="4669" type="expression">
      <formula>CQ$9="API Generate Inv Link External"</formula>
    </cfRule>
    <cfRule dxfId="4" priority="4670" type="expression">
      <formula>CQ$9="API Generate Inv Link Normal"</formula>
    </cfRule>
  </conditionalFormatting>
  <conditionalFormatting sqref="CR14:CR17;CR20">
    <cfRule dxfId="4" priority="4789" type="expression">
      <formula>CR$9="Menu Buat Undangan"</formula>
    </cfRule>
  </conditionalFormatting>
  <conditionalFormatting sqref="CR20;CR14:CR17">
    <cfRule dxfId="5" priority="4787" type="expression">
      <formula>CR$9="API Generate Inv Link External"</formula>
    </cfRule>
    <cfRule dxfId="4" priority="4788" type="expression">
      <formula>CR$9="API Generate Inv Link Normal"</formula>
    </cfRule>
  </conditionalFormatting>
  <conditionalFormatting sqref="CS14:CS17;CS20">
    <cfRule dxfId="4" priority="5261" type="expression">
      <formula>CS$9="Menu Buat Undangan"</formula>
    </cfRule>
  </conditionalFormatting>
  <conditionalFormatting sqref="CS20;CS14:CS17">
    <cfRule dxfId="5" priority="5259" type="expression">
      <formula>CS$9="API Generate Inv Link External"</formula>
    </cfRule>
    <cfRule dxfId="4" priority="5260" type="expression">
      <formula>CS$9="API Generate Inv Link Normal"</formula>
    </cfRule>
  </conditionalFormatting>
  <conditionalFormatting sqref="CT14:CT17;CT20">
    <cfRule dxfId="4" priority="5379" type="expression">
      <formula>CT$9="Menu Buat Undangan"</formula>
    </cfRule>
  </conditionalFormatting>
  <conditionalFormatting sqref="CT20;CT14:CT17">
    <cfRule dxfId="5" priority="5377" type="expression">
      <formula>CT$9="API Generate Inv Link External"</formula>
    </cfRule>
    <cfRule dxfId="4" priority="5378" type="expression">
      <formula>CT$9="API Generate Inv Link Normal"</formula>
    </cfRule>
  </conditionalFormatting>
  <conditionalFormatting sqref="CU14:CU17;CU20">
    <cfRule dxfId="4" priority="5497" type="expression">
      <formula>CU$9="Menu Buat Undangan"</formula>
    </cfRule>
  </conditionalFormatting>
  <conditionalFormatting sqref="CU20;CU14:CU17">
    <cfRule dxfId="5" priority="5495" type="expression">
      <formula>CU$9="API Generate Inv Link External"</formula>
    </cfRule>
    <cfRule dxfId="4" priority="5496" type="expression">
      <formula>CU$9="API Generate Inv Link Normal"</formula>
    </cfRule>
  </conditionalFormatting>
  <conditionalFormatting sqref="CV14:CV17;CV20">
    <cfRule dxfId="4" priority="5615" type="expression">
      <formula>CV$9="Menu Buat Undangan"</formula>
    </cfRule>
  </conditionalFormatting>
  <conditionalFormatting sqref="CV20;CV14:CV17">
    <cfRule dxfId="5" priority="5613" type="expression">
      <formula>CV$9="API Generate Inv Link External"</formula>
    </cfRule>
    <cfRule dxfId="4" priority="5614" type="expression">
      <formula>CV$9="API Generate Inv Link Normal"</formula>
    </cfRule>
  </conditionalFormatting>
  <conditionalFormatting sqref="CY14:CY17;CY20">
    <cfRule dxfId="4" priority="7429" type="expression">
      <formula>CY$9="Menu Buat Undangan"</formula>
    </cfRule>
  </conditionalFormatting>
  <conditionalFormatting sqref="CY20;CY14:CY17">
    <cfRule dxfId="5" priority="7427" type="expression">
      <formula>CY$9="API Generate Inv Link External"</formula>
    </cfRule>
    <cfRule dxfId="4" priority="7428" type="expression">
      <formula>CY$9="API Generate Inv Link Normal"</formula>
    </cfRule>
  </conditionalFormatting>
  <conditionalFormatting sqref="CZ14:CZ17;CZ20">
    <cfRule dxfId="4" priority="14416" type="expression">
      <formula>CZ$9="Menu Buat Undangan"</formula>
    </cfRule>
  </conditionalFormatting>
  <conditionalFormatting sqref="CZ20;CZ14:CZ17">
    <cfRule dxfId="4" priority="14415" type="expression">
      <formula>CZ$9="API Generate Inv Link Normal"</formula>
    </cfRule>
  </conditionalFormatting>
  <conditionalFormatting sqref="CZ14:DA17">
    <cfRule dxfId="5" priority="13818" type="expression">
      <formula>CZ$9="API Generate Inv Link External"</formula>
    </cfRule>
  </conditionalFormatting>
  <conditionalFormatting sqref="DF14:DF17;CZ20:EW20">
    <cfRule dxfId="5" priority="12301" type="expression">
      <formula>CZ$9="API Generate Inv Link External"</formula>
    </cfRule>
  </conditionalFormatting>
  <conditionalFormatting sqref="DA14:DA17;DA20">
    <cfRule dxfId="4" priority="13817" type="expression">
      <formula>DA$9="Menu Buat Undangan"</formula>
    </cfRule>
  </conditionalFormatting>
  <conditionalFormatting sqref="DA20;DA14:DA17">
    <cfRule dxfId="4" priority="13816" type="expression">
      <formula>DA$9="API Generate Inv Link Normal"</formula>
    </cfRule>
  </conditionalFormatting>
  <conditionalFormatting sqref="DA14:DB17">
    <cfRule dxfId="5" priority="13812" type="expression">
      <formula>DA$9="API Generate Inv Link External"</formula>
    </cfRule>
  </conditionalFormatting>
  <conditionalFormatting sqref="DB14:DB17;DB20">
    <cfRule dxfId="4" priority="13811" type="expression">
      <formula>DB$9="Menu Buat Undangan"</formula>
    </cfRule>
  </conditionalFormatting>
  <conditionalFormatting sqref="DB20;DB14:DB17">
    <cfRule dxfId="4" priority="13810" type="expression">
      <formula>DB$9="API Generate Inv Link Normal"</formula>
    </cfRule>
  </conditionalFormatting>
  <conditionalFormatting sqref="DB14:DC17">
    <cfRule dxfId="5" priority="13806" type="expression">
      <formula>DB$9="API Generate Inv Link External"</formula>
    </cfRule>
  </conditionalFormatting>
  <conditionalFormatting sqref="DC14:DC17;DC20">
    <cfRule dxfId="4" priority="13805" type="expression">
      <formula>DC$9="Menu Buat Undangan"</formula>
    </cfRule>
  </conditionalFormatting>
  <conditionalFormatting sqref="DC20;DC14:DC17">
    <cfRule dxfId="4" priority="13804" type="expression">
      <formula>DC$9="API Generate Inv Link Normal"</formula>
    </cfRule>
  </conditionalFormatting>
  <conditionalFormatting sqref="DC14:DE17">
    <cfRule dxfId="5" priority="13800" type="expression">
      <formula>DC$9="API Generate Inv Link External"</formula>
    </cfRule>
  </conditionalFormatting>
  <conditionalFormatting sqref="DD14:DD17;DD20">
    <cfRule dxfId="4" priority="13799" type="expression">
      <formula>DD$9="Menu Buat Undangan"</formula>
    </cfRule>
  </conditionalFormatting>
  <conditionalFormatting sqref="DD20;DD14:DD17">
    <cfRule dxfId="4" priority="13798" type="expression">
      <formula>DD$9="API Generate Inv Link Normal"</formula>
    </cfRule>
  </conditionalFormatting>
  <conditionalFormatting sqref="DE14:DE17;DE20">
    <cfRule dxfId="4" priority="16332" type="expression">
      <formula>DE$9="Menu Buat Undangan"</formula>
    </cfRule>
  </conditionalFormatting>
  <conditionalFormatting sqref="DE20;DE14:DE17">
    <cfRule dxfId="4" priority="16331" type="expression">
      <formula>DE$9="API Generate Inv Link Normal"</formula>
    </cfRule>
  </conditionalFormatting>
  <conditionalFormatting sqref="DF14:DF17;DF20">
    <cfRule dxfId="4" priority="12303" type="expression">
      <formula>DF$9="Menu Buat Undangan"</formula>
    </cfRule>
  </conditionalFormatting>
  <conditionalFormatting sqref="DF20;DF14:DF17">
    <cfRule dxfId="4" priority="12302" type="expression">
      <formula>DF$9="API Generate Inv Link Normal"</formula>
    </cfRule>
  </conditionalFormatting>
  <conditionalFormatting sqref="DG14:DH17">
    <cfRule dxfId="5" priority="15924" type="expression">
      <formula>DG$9="API Generate Inv Link External"</formula>
    </cfRule>
  </conditionalFormatting>
  <conditionalFormatting sqref="DH14:EW17">
    <cfRule dxfId="5" priority="14951" type="expression">
      <formula>DH$9="API Generate Inv Link External"</formula>
    </cfRule>
  </conditionalFormatting>
  <conditionalFormatting sqref="DJ14:DJ17;DJ20">
    <cfRule dxfId="4" priority="17312" type="expression">
      <formula>DJ$9="Menu Buat Undangan"</formula>
    </cfRule>
  </conditionalFormatting>
  <conditionalFormatting sqref="DJ20;DJ14:DJ17">
    <cfRule dxfId="4" priority="17311" type="expression">
      <formula>DJ$9="API Generate Inv Link Normal"</formula>
    </cfRule>
  </conditionalFormatting>
  <conditionalFormatting sqref="DK14:DP17;DV14:DV17;EW14:EW17;FR14:FR17;GQ14:IF17;DV20;EW20">
    <cfRule dxfId="4" priority="32847" type="expression">
      <formula>DK$9="API Generate Inv Link Normal"</formula>
    </cfRule>
    <cfRule dxfId="4" priority="32848" type="expression">
      <formula>DK$9="Menu Buat Undangan"</formula>
    </cfRule>
  </conditionalFormatting>
  <conditionalFormatting sqref="DK14:DP17;GQ14:IF17">
    <cfRule dxfId="5" priority="32846" type="expression">
      <formula>DK$9="API Generate Inv Link External"</formula>
    </cfRule>
  </conditionalFormatting>
  <conditionalFormatting sqref="DK14:DQ17;DK20:DQ20">
    <cfRule dxfId="4" priority="26567" type="expression">
      <formula>DK$9="Menu Buat Undangan"</formula>
    </cfRule>
  </conditionalFormatting>
  <conditionalFormatting sqref="DK20:DQ20;DK14:DQ17">
    <cfRule dxfId="4" priority="26566" type="expression">
      <formula>DK$9="API Generate Inv Link Normal"</formula>
    </cfRule>
  </conditionalFormatting>
  <conditionalFormatting sqref="DR14:DR17;DR20">
    <cfRule dxfId="4" priority="26527" type="expression">
      <formula>DR$9="Menu Buat Undangan"</formula>
    </cfRule>
  </conditionalFormatting>
  <conditionalFormatting sqref="DR20;DR14:DR17">
    <cfRule dxfId="4" priority="26526" type="expression">
      <formula>DR$9="API Generate Inv Link Normal"</formula>
    </cfRule>
  </conditionalFormatting>
  <conditionalFormatting sqref="DS14:DS17;DS20">
    <cfRule dxfId="4" priority="26487" type="expression">
      <formula>DS$9="Menu Buat Undangan"</formula>
    </cfRule>
  </conditionalFormatting>
  <conditionalFormatting sqref="DS20;DS14:DS17">
    <cfRule dxfId="4" priority="26486" type="expression">
      <formula>DS$9="API Generate Inv Link Normal"</formula>
    </cfRule>
  </conditionalFormatting>
  <conditionalFormatting sqref="DT14:DT17;DT20">
    <cfRule dxfId="4" priority="26447" type="expression">
      <formula>DT$9="Menu Buat Undangan"</formula>
    </cfRule>
  </conditionalFormatting>
  <conditionalFormatting sqref="DT20;DT14:DT17">
    <cfRule dxfId="4" priority="26446" type="expression">
      <formula>DT$9="API Generate Inv Link Normal"</formula>
    </cfRule>
  </conditionalFormatting>
  <conditionalFormatting sqref="DU14:DU17;DU20">
    <cfRule dxfId="4" priority="26395" type="expression">
      <formula>DU$9="Menu Buat Undangan"</formula>
    </cfRule>
  </conditionalFormatting>
  <conditionalFormatting sqref="DU20;DU14:DU17">
    <cfRule dxfId="4" priority="26394" type="expression">
      <formula>DU$9="API Generate Inv Link Normal"</formula>
    </cfRule>
  </conditionalFormatting>
  <conditionalFormatting sqref="DW14:DW17;DW20">
    <cfRule dxfId="4" priority="26339" type="expression">
      <formula>DW$9="Menu Buat Undangan"</formula>
    </cfRule>
  </conditionalFormatting>
  <conditionalFormatting sqref="DW20;DW14:DW17">
    <cfRule dxfId="4" priority="26338" type="expression">
      <formula>DW$9="API Generate Inv Link Normal"</formula>
    </cfRule>
  </conditionalFormatting>
  <conditionalFormatting sqref="DX14:DX17;DX20">
    <cfRule dxfId="4" priority="26295" type="expression">
      <formula>DX$9="Menu Buat Undangan"</formula>
    </cfRule>
  </conditionalFormatting>
  <conditionalFormatting sqref="DX20;DX14:DX17">
    <cfRule dxfId="4" priority="26294" type="expression">
      <formula>DX$9="API Generate Inv Link Normal"</formula>
    </cfRule>
  </conditionalFormatting>
  <conditionalFormatting sqref="DY14:DY17;DY20">
    <cfRule dxfId="4" priority="26251" type="expression">
      <formula>DY$9="Menu Buat Undangan"</formula>
    </cfRule>
  </conditionalFormatting>
  <conditionalFormatting sqref="DY20;DY14:DY17">
    <cfRule dxfId="4" priority="26250" type="expression">
      <formula>DY$9="API Generate Inv Link Normal"</formula>
    </cfRule>
  </conditionalFormatting>
  <conditionalFormatting sqref="DZ14:DZ17;DZ20">
    <cfRule dxfId="4" priority="26207" type="expression">
      <formula>DZ$9="Menu Buat Undangan"</formula>
    </cfRule>
  </conditionalFormatting>
  <conditionalFormatting sqref="DZ20;DZ14:DZ17">
    <cfRule dxfId="4" priority="26206" type="expression">
      <formula>DZ$9="API Generate Inv Link Normal"</formula>
    </cfRule>
  </conditionalFormatting>
  <conditionalFormatting sqref="EA14:EA17;EA20">
    <cfRule dxfId="4" priority="26159" type="expression">
      <formula>EA$9="Menu Buat Undangan"</formula>
    </cfRule>
  </conditionalFormatting>
  <conditionalFormatting sqref="EA20;EA14:EA17">
    <cfRule dxfId="4" priority="26158" type="expression">
      <formula>EA$9="API Generate Inv Link Normal"</formula>
    </cfRule>
  </conditionalFormatting>
  <conditionalFormatting sqref="EB14:EB17;EB20">
    <cfRule dxfId="4" priority="26111" type="expression">
      <formula>EB$9="Menu Buat Undangan"</formula>
    </cfRule>
  </conditionalFormatting>
  <conditionalFormatting sqref="EB20;EB14:EB17">
    <cfRule dxfId="4" priority="26110" type="expression">
      <formula>EB$9="API Generate Inv Link Normal"</formula>
    </cfRule>
  </conditionalFormatting>
  <conditionalFormatting sqref="EC14:EC17;EC20">
    <cfRule dxfId="4" priority="26063" type="expression">
      <formula>EC$9="Menu Buat Undangan"</formula>
    </cfRule>
  </conditionalFormatting>
  <conditionalFormatting sqref="EC20;EC14:EC17">
    <cfRule dxfId="4" priority="26062" type="expression">
      <formula>EC$9="API Generate Inv Link Normal"</formula>
    </cfRule>
  </conditionalFormatting>
  <conditionalFormatting sqref="ED14:ED17;ED20">
    <cfRule dxfId="4" priority="26015" type="expression">
      <formula>ED$9="Menu Buat Undangan"</formula>
    </cfRule>
  </conditionalFormatting>
  <conditionalFormatting sqref="ED20;ED14:ED17">
    <cfRule dxfId="4" priority="26014" type="expression">
      <formula>ED$9="API Generate Inv Link Normal"</formula>
    </cfRule>
  </conditionalFormatting>
  <conditionalFormatting sqref="EE14:EE17;EE20">
    <cfRule dxfId="4" priority="25967" type="expression">
      <formula>EE$9="Menu Buat Undangan"</formula>
    </cfRule>
  </conditionalFormatting>
  <conditionalFormatting sqref="EE20;EE14:EE17">
    <cfRule dxfId="4" priority="25966" type="expression">
      <formula>EE$9="API Generate Inv Link Normal"</formula>
    </cfRule>
  </conditionalFormatting>
  <conditionalFormatting sqref="EF14:EF17;EF20">
    <cfRule dxfId="4" priority="25919" type="expression">
      <formula>EF$9="Menu Buat Undangan"</formula>
    </cfRule>
  </conditionalFormatting>
  <conditionalFormatting sqref="EF20;EF14:EF17">
    <cfRule dxfId="4" priority="25918" type="expression">
      <formula>EF$9="API Generate Inv Link Normal"</formula>
    </cfRule>
  </conditionalFormatting>
  <conditionalFormatting sqref="EG14:EG17;EG20">
    <cfRule dxfId="4" priority="25871" type="expression">
      <formula>EG$9="Menu Buat Undangan"</formula>
    </cfRule>
  </conditionalFormatting>
  <conditionalFormatting sqref="EG20;EG14:EG17">
    <cfRule dxfId="4" priority="25870" type="expression">
      <formula>EG$9="API Generate Inv Link Normal"</formula>
    </cfRule>
  </conditionalFormatting>
  <conditionalFormatting sqref="EH14:EH17;EH20">
    <cfRule dxfId="4" priority="25823" type="expression">
      <formula>EH$9="Menu Buat Undangan"</formula>
    </cfRule>
  </conditionalFormatting>
  <conditionalFormatting sqref="EH20;EH14:EH17">
    <cfRule dxfId="4" priority="25822" type="expression">
      <formula>EH$9="API Generate Inv Link Normal"</formula>
    </cfRule>
  </conditionalFormatting>
  <conditionalFormatting sqref="EI14:EI17;EI20">
    <cfRule dxfId="4" priority="25775" type="expression">
      <formula>EI$9="Menu Buat Undangan"</formula>
    </cfRule>
  </conditionalFormatting>
  <conditionalFormatting sqref="EI20;EI14:EI17">
    <cfRule dxfId="4" priority="25774" type="expression">
      <formula>EI$9="API Generate Inv Link Normal"</formula>
    </cfRule>
  </conditionalFormatting>
  <conditionalFormatting sqref="EJ14:EJ17;EJ20">
    <cfRule dxfId="4" priority="25727" type="expression">
      <formula>EJ$9="Menu Buat Undangan"</formula>
    </cfRule>
  </conditionalFormatting>
  <conditionalFormatting sqref="EJ20;EJ14:EJ17">
    <cfRule dxfId="4" priority="25726" type="expression">
      <formula>EJ$9="API Generate Inv Link Normal"</formula>
    </cfRule>
  </conditionalFormatting>
  <conditionalFormatting sqref="EK14:EK17;EK20">
    <cfRule dxfId="4" priority="25676" type="expression">
      <formula>EK$9="Menu Buat Undangan"</formula>
    </cfRule>
  </conditionalFormatting>
  <conditionalFormatting sqref="EK20;EK14:EK17">
    <cfRule dxfId="4" priority="25675" type="expression">
      <formula>EK$9="API Generate Inv Link Normal"</formula>
    </cfRule>
  </conditionalFormatting>
  <conditionalFormatting sqref="EL14:EL17;EL20">
    <cfRule dxfId="4" priority="25625" type="expression">
      <formula>EL$9="Menu Buat Undangan"</formula>
    </cfRule>
  </conditionalFormatting>
  <conditionalFormatting sqref="EL20;EL14:EL17">
    <cfRule dxfId="4" priority="25624" type="expression">
      <formula>EL$9="API Generate Inv Link Normal"</formula>
    </cfRule>
  </conditionalFormatting>
  <conditionalFormatting sqref="EM14:EM17;EM20">
    <cfRule dxfId="4" priority="25573" type="expression">
      <formula>EM$9="Menu Buat Undangan"</formula>
    </cfRule>
  </conditionalFormatting>
  <conditionalFormatting sqref="EM20;EM14:EM17">
    <cfRule dxfId="4" priority="25572" type="expression">
      <formula>EM$9="API Generate Inv Link Normal"</formula>
    </cfRule>
  </conditionalFormatting>
  <conditionalFormatting sqref="EN14:EN17;EN20">
    <cfRule dxfId="4" priority="25521" type="expression">
      <formula>EN$9="Menu Buat Undangan"</formula>
    </cfRule>
  </conditionalFormatting>
  <conditionalFormatting sqref="EN20;EN14:EN17">
    <cfRule dxfId="4" priority="25520" type="expression">
      <formula>EN$9="API Generate Inv Link Normal"</formula>
    </cfRule>
  </conditionalFormatting>
  <conditionalFormatting sqref="EO14:EO17;EO20">
    <cfRule dxfId="4" priority="25463" type="expression">
      <formula>EO$9="Menu Buat Undangan"</formula>
    </cfRule>
  </conditionalFormatting>
  <conditionalFormatting sqref="EO20;EO14:EO17">
    <cfRule dxfId="4" priority="25462" type="expression">
      <formula>EO$9="API Generate Inv Link Normal"</formula>
    </cfRule>
  </conditionalFormatting>
  <conditionalFormatting sqref="EP14:EP17;EP20">
    <cfRule dxfId="4" priority="25406" type="expression">
      <formula>EP$9="Menu Buat Undangan"</formula>
    </cfRule>
  </conditionalFormatting>
  <conditionalFormatting sqref="EP20;EP14:EP17">
    <cfRule dxfId="4" priority="25405" type="expression">
      <formula>EP$9="API Generate Inv Link Normal"</formula>
    </cfRule>
  </conditionalFormatting>
  <conditionalFormatting sqref="EQ14:EQ17;EQ20">
    <cfRule dxfId="4" priority="25347" type="expression">
      <formula>EQ$9="Menu Buat Undangan"</formula>
    </cfRule>
  </conditionalFormatting>
  <conditionalFormatting sqref="EQ20;EQ14:EQ17">
    <cfRule dxfId="4" priority="25346" type="expression">
      <formula>EQ$9="API Generate Inv Link Normal"</formula>
    </cfRule>
  </conditionalFormatting>
  <conditionalFormatting sqref="ER14:ER17;ER20">
    <cfRule dxfId="4" priority="25291" type="expression">
      <formula>ER$9="Menu Buat Undangan"</formula>
    </cfRule>
  </conditionalFormatting>
  <conditionalFormatting sqref="ER20;ER14:ER17">
    <cfRule dxfId="4" priority="25290" type="expression">
      <formula>ER$9="API Generate Inv Link Normal"</formula>
    </cfRule>
  </conditionalFormatting>
  <conditionalFormatting sqref="ES14:ES17;ES20">
    <cfRule dxfId="4" priority="25235" type="expression">
      <formula>ES$9="Menu Buat Undangan"</formula>
    </cfRule>
  </conditionalFormatting>
  <conditionalFormatting sqref="ES20;ES14:ES17">
    <cfRule dxfId="4" priority="25234" type="expression">
      <formula>ES$9="API Generate Inv Link Normal"</formula>
    </cfRule>
  </conditionalFormatting>
  <conditionalFormatting sqref="ET14:ET17;ET20">
    <cfRule dxfId="4" priority="25167" type="expression">
      <formula>ET$9="Menu Buat Undangan"</formula>
    </cfRule>
  </conditionalFormatting>
  <conditionalFormatting sqref="ET20;ET14:ET17">
    <cfRule dxfId="4" priority="25166" type="expression">
      <formula>ET$9="API Generate Inv Link Normal"</formula>
    </cfRule>
  </conditionalFormatting>
  <conditionalFormatting sqref="EU14:EU17;EU20">
    <cfRule dxfId="4" priority="25111" type="expression">
      <formula>EU$9="Menu Buat Undangan"</formula>
    </cfRule>
  </conditionalFormatting>
  <conditionalFormatting sqref="EU20;EU14:EU17">
    <cfRule dxfId="4" priority="25110" type="expression">
      <formula>EU$9="API Generate Inv Link Normal"</formula>
    </cfRule>
  </conditionalFormatting>
  <conditionalFormatting sqref="EV14:EV17;EV20">
    <cfRule dxfId="4" priority="24999" type="expression">
      <formula>EV$9="Menu Buat Undangan"</formula>
    </cfRule>
  </conditionalFormatting>
  <conditionalFormatting sqref="EV20;EV14:EV17">
    <cfRule dxfId="4" priority="24998" type="expression">
      <formula>EV$9="API Generate Inv Link Normal"</formula>
    </cfRule>
  </conditionalFormatting>
  <conditionalFormatting sqref="EY14:FB17;EY20:FB20">
    <cfRule dxfId="4" priority="24845" type="expression">
      <formula>EY$9="Menu Buat Undangan"</formula>
    </cfRule>
  </conditionalFormatting>
  <conditionalFormatting sqref="EY20:FB20;EY14:FB17">
    <cfRule dxfId="4" priority="24844" type="expression">
      <formula>EY$9="API Generate Inv Link Normal"</formula>
    </cfRule>
  </conditionalFormatting>
  <conditionalFormatting sqref="EY14:GO17;FS20:GO20">
    <cfRule dxfId="5" priority="17379" type="expression">
      <formula>EY$9="API Generate Inv Link External"</formula>
    </cfRule>
  </conditionalFormatting>
  <conditionalFormatting sqref="FC14:FC17;FC20">
    <cfRule dxfId="4" priority="24808" type="expression">
      <formula>FC$9="Menu Buat Undangan"</formula>
    </cfRule>
  </conditionalFormatting>
  <conditionalFormatting sqref="FC20;FC14:FC17">
    <cfRule dxfId="4" priority="24807" type="expression">
      <formula>FC$9="API Generate Inv Link Normal"</formula>
    </cfRule>
  </conditionalFormatting>
  <conditionalFormatting sqref="FD14:FD17;FD20">
    <cfRule dxfId="4" priority="24767" type="expression">
      <formula>FD$9="Menu Buat Undangan"</formula>
    </cfRule>
  </conditionalFormatting>
  <conditionalFormatting sqref="FD20;FD14:FD17">
    <cfRule dxfId="4" priority="24766" type="expression">
      <formula>FD$9="API Generate Inv Link Normal"</formula>
    </cfRule>
  </conditionalFormatting>
  <conditionalFormatting sqref="FE14:FE17;FE20">
    <cfRule dxfId="4" priority="24726" type="expression">
      <formula>FE$9="Menu Buat Undangan"</formula>
    </cfRule>
  </conditionalFormatting>
  <conditionalFormatting sqref="FE20;FE14:FE17">
    <cfRule dxfId="4" priority="24725" type="expression">
      <formula>FE$9="API Generate Inv Link Normal"</formula>
    </cfRule>
  </conditionalFormatting>
  <conditionalFormatting sqref="FF14:FF17;FF20">
    <cfRule dxfId="4" priority="24685" type="expression">
      <formula>FF$9="Menu Buat Undangan"</formula>
    </cfRule>
  </conditionalFormatting>
  <conditionalFormatting sqref="FF20;FF14:FF17">
    <cfRule dxfId="4" priority="24684" type="expression">
      <formula>FF$9="API Generate Inv Link Normal"</formula>
    </cfRule>
  </conditionalFormatting>
  <conditionalFormatting sqref="FG14:FG17;FG20">
    <cfRule dxfId="4" priority="24644" type="expression">
      <formula>FG$9="Menu Buat Undangan"</formula>
    </cfRule>
  </conditionalFormatting>
  <conditionalFormatting sqref="FG20;FG14:FG17">
    <cfRule dxfId="4" priority="24643" type="expression">
      <formula>FG$9="API Generate Inv Link Normal"</formula>
    </cfRule>
  </conditionalFormatting>
  <conditionalFormatting sqref="FH14:FH17;FH20">
    <cfRule dxfId="4" priority="24603" type="expression">
      <formula>FH$9="Menu Buat Undangan"</formula>
    </cfRule>
  </conditionalFormatting>
  <conditionalFormatting sqref="FH20;FH14:FH17">
    <cfRule dxfId="4" priority="24602" type="expression">
      <formula>FH$9="API Generate Inv Link Normal"</formula>
    </cfRule>
  </conditionalFormatting>
  <conditionalFormatting sqref="FI14:FI17;FI20">
    <cfRule dxfId="4" priority="24562" type="expression">
      <formula>FI$9="Menu Buat Undangan"</formula>
    </cfRule>
  </conditionalFormatting>
  <conditionalFormatting sqref="FI20;FI14:FI17">
    <cfRule dxfId="4" priority="24561" type="expression">
      <formula>FI$9="API Generate Inv Link Normal"</formula>
    </cfRule>
  </conditionalFormatting>
  <conditionalFormatting sqref="FJ14:FJ17;FJ20">
    <cfRule dxfId="4" priority="24521" type="expression">
      <formula>FJ$9="Menu Buat Undangan"</formula>
    </cfRule>
  </conditionalFormatting>
  <conditionalFormatting sqref="FJ20;FJ14:FJ17">
    <cfRule dxfId="4" priority="24520" type="expression">
      <formula>FJ$9="API Generate Inv Link Normal"</formula>
    </cfRule>
  </conditionalFormatting>
  <conditionalFormatting sqref="FK14:FK17;FK20">
    <cfRule dxfId="4" priority="24460" type="expression">
      <formula>FK$9="Menu Buat Undangan"</formula>
    </cfRule>
  </conditionalFormatting>
  <conditionalFormatting sqref="FK20;FK14:FK17">
    <cfRule dxfId="4" priority="24459" type="expression">
      <formula>FK$9="API Generate Inv Link Normal"</formula>
    </cfRule>
  </conditionalFormatting>
  <conditionalFormatting sqref="FL14:FL17;FL20">
    <cfRule dxfId="4" priority="24419" type="expression">
      <formula>FL$9="Menu Buat Undangan"</formula>
    </cfRule>
  </conditionalFormatting>
  <conditionalFormatting sqref="FL20;FL14:FL17">
    <cfRule dxfId="4" priority="24418" type="expression">
      <formula>FL$9="API Generate Inv Link Normal"</formula>
    </cfRule>
  </conditionalFormatting>
  <conditionalFormatting sqref="FM14:FM17;FM20">
    <cfRule dxfId="4" priority="24375" type="expression">
      <formula>FM$9="Menu Buat Undangan"</formula>
    </cfRule>
  </conditionalFormatting>
  <conditionalFormatting sqref="FM20;FM14:FM17">
    <cfRule dxfId="4" priority="24374" type="expression">
      <formula>FM$9="API Generate Inv Link Normal"</formula>
    </cfRule>
  </conditionalFormatting>
  <conditionalFormatting sqref="FN14:FN17;FN20">
    <cfRule dxfId="4" priority="24329" type="expression">
      <formula>FN$9="Menu Buat Undangan"</formula>
    </cfRule>
  </conditionalFormatting>
  <conditionalFormatting sqref="FN20;FN14:FN17">
    <cfRule dxfId="4" priority="24328" type="expression">
      <formula>FN$9="API Generate Inv Link Normal"</formula>
    </cfRule>
  </conditionalFormatting>
  <conditionalFormatting sqref="FO14:FO17;FO20">
    <cfRule dxfId="4" priority="24283" type="expression">
      <formula>FO$9="Menu Buat Undangan"</formula>
    </cfRule>
  </conditionalFormatting>
  <conditionalFormatting sqref="FO20;FO14:FO17">
    <cfRule dxfId="4" priority="24282" type="expression">
      <formula>FO$9="API Generate Inv Link Normal"</formula>
    </cfRule>
  </conditionalFormatting>
  <conditionalFormatting sqref="FP14:FP17;FP20">
    <cfRule dxfId="4" priority="24233" type="expression">
      <formula>FP$9="Menu Buat Undangan"</formula>
    </cfRule>
  </conditionalFormatting>
  <conditionalFormatting sqref="FP20;FP14:FP17">
    <cfRule dxfId="4" priority="24232" type="expression">
      <formula>FP$9="API Generate Inv Link Normal"</formula>
    </cfRule>
  </conditionalFormatting>
  <conditionalFormatting sqref="FQ14:FQ17;FQ20">
    <cfRule dxfId="4" priority="24183" type="expression">
      <formula>FQ$9="Menu Buat Undangan"</formula>
    </cfRule>
  </conditionalFormatting>
  <conditionalFormatting sqref="FQ20;FQ14:FQ17">
    <cfRule dxfId="4" priority="24182" type="expression">
      <formula>FQ$9="API Generate Inv Link Normal"</formula>
    </cfRule>
  </conditionalFormatting>
  <conditionalFormatting sqref="FS14:GO17;FS20:GO20">
    <cfRule dxfId="4" priority="17381" type="expression">
      <formula>FS$9="Menu Buat Undangan"</formula>
    </cfRule>
  </conditionalFormatting>
  <conditionalFormatting sqref="FS20:GO20;FS14:GO17">
    <cfRule dxfId="4" priority="17380" type="expression">
      <formula>FS$9="API Generate Inv Link Normal"</formula>
    </cfRule>
  </conditionalFormatting>
  <conditionalFormatting sqref="B25:B27;B29">
    <cfRule dxfId="4" priority="48" type="expression">
      <formula>B$9="Menu Buat Undangan"</formula>
    </cfRule>
    <cfRule dxfId="4" priority="47" type="expression">
      <formula>B$9="API Generate Inv Link Normal"</formula>
    </cfRule>
    <cfRule dxfId="4" priority="46" type="expression">
      <formula>B$9="API Generate Inv Link External"</formula>
    </cfRule>
    <cfRule dxfId="4" priority="45" type="expression">
      <formula>B$9="API Register"</formula>
    </cfRule>
  </conditionalFormatting>
  <conditionalFormatting sqref="D29;D25:D27">
    <cfRule dxfId="4" priority="139" type="expression">
      <formula>D$9="Menu Buat Undangan"</formula>
    </cfRule>
    <cfRule dxfId="4" priority="151" type="expression">
      <formula>D$9="API Register"</formula>
    </cfRule>
    <cfRule dxfId="4" priority="152" type="expression">
      <formula>D$9="API Generate Inv Link External"</formula>
    </cfRule>
    <cfRule dxfId="4" priority="153" type="expression">
      <formula>D$9="API Generate Inv Link Normal"</formula>
    </cfRule>
  </conditionalFormatting>
  <conditionalFormatting sqref="E29;E25:E27">
    <cfRule dxfId="4" priority="345" type="expression">
      <formula>E$9="Menu Buat Undangan"</formula>
    </cfRule>
    <cfRule dxfId="4" priority="357" type="expression">
      <formula>E$9="API Register"</formula>
    </cfRule>
    <cfRule dxfId="4" priority="358" type="expression">
      <formula>E$9="API Generate Inv Link External"</formula>
    </cfRule>
    <cfRule dxfId="4" priority="359" type="expression">
      <formula>E$9="API Generate Inv Link Normal"</formula>
    </cfRule>
  </conditionalFormatting>
  <conditionalFormatting sqref="F29;F25:F27">
    <cfRule dxfId="4" priority="448" type="expression">
      <formula>F$9="Menu Buat Undangan"</formula>
    </cfRule>
    <cfRule dxfId="4" priority="460" type="expression">
      <formula>F$9="API Register"</formula>
    </cfRule>
    <cfRule dxfId="4" priority="461" type="expression">
      <formula>F$9="API Generate Inv Link External"</formula>
    </cfRule>
    <cfRule dxfId="4" priority="462" type="expression">
      <formula>F$9="API Generate Inv Link Normal"</formula>
    </cfRule>
  </conditionalFormatting>
  <conditionalFormatting sqref="G29;G25:G27">
    <cfRule dxfId="4" priority="551" type="expression">
      <formula>G$9="Menu Buat Undangan"</formula>
    </cfRule>
    <cfRule dxfId="4" priority="563" type="expression">
      <formula>G$9="API Register"</formula>
    </cfRule>
    <cfRule dxfId="4" priority="564" type="expression">
      <formula>G$9="API Generate Inv Link External"</formula>
    </cfRule>
    <cfRule dxfId="4" priority="565" type="expression">
      <formula>G$9="API Generate Inv Link Normal"</formula>
    </cfRule>
  </conditionalFormatting>
  <conditionalFormatting sqref="H55;H25;H50:H53;H34:H39;H27;H29;H31">
    <cfRule dxfId="4" priority="831" type="expression">
      <formula>H$9="API Register"</formula>
    </cfRule>
  </conditionalFormatting>
  <conditionalFormatting sqref="H78:H79;H25;H34:H39;H54:H55;H74:H75;H67:H72;H57:H59;H61:H63;H27;H29;H31">
    <cfRule dxfId="4" priority="834" type="expression">
      <formula>H$9="API Generate Inv Link Normal"</formula>
    </cfRule>
  </conditionalFormatting>
  <conditionalFormatting sqref="H55;H51:H52;H78:H79;H25;H74:H75;H67:H72;H57:H59;H61:H63;H34:H40;H27;H29;H31:H32">
    <cfRule dxfId="4" priority="833" type="expression">
      <formula>H$9="API Generate Inv Link External"</formula>
    </cfRule>
  </conditionalFormatting>
  <conditionalFormatting sqref="H78;H25;H74:H75;H34:H40;H67:H72;H57:H59;H61:H63;H27;H29;H31">
    <cfRule dxfId="5" priority="832" type="expression">
      <formula>H$9="Menu Buat Undangan"</formula>
    </cfRule>
  </conditionalFormatting>
  <conditionalFormatting sqref="I29;I25;I27">
    <cfRule dxfId="4" priority="894" type="expression">
      <formula>I$9="Menu Buat Undangan"</formula>
    </cfRule>
    <cfRule dxfId="4" priority="906" type="expression">
      <formula>I$9="API Register"</formula>
    </cfRule>
    <cfRule dxfId="4" priority="907" type="expression">
      <formula>I$9="API Generate Inv Link External"</formula>
    </cfRule>
    <cfRule dxfId="4" priority="908" type="expression">
      <formula>I$9="API Generate Inv Link Normal"</formula>
    </cfRule>
  </conditionalFormatting>
  <conditionalFormatting sqref="J29;J25:J27">
    <cfRule dxfId="4" priority="1285" type="expression">
      <formula>J$9="Menu Buat Undangan"</formula>
    </cfRule>
    <cfRule dxfId="4" priority="1293" type="expression">
      <formula>J$9="API Register"</formula>
    </cfRule>
    <cfRule dxfId="4" priority="1294" type="expression">
      <formula>J$9="API Generate Inv Link External"</formula>
    </cfRule>
    <cfRule dxfId="4" priority="1295" type="expression">
      <formula>J$9="API Generate Inv Link Normal"</formula>
    </cfRule>
  </conditionalFormatting>
  <conditionalFormatting sqref="K29;K25:K27">
    <cfRule dxfId="4" priority="1382" type="expression">
      <formula>K$9="Menu Buat Undangan"</formula>
    </cfRule>
    <cfRule dxfId="4" priority="1390" type="expression">
      <formula>K$9="API Register"</formula>
    </cfRule>
    <cfRule dxfId="4" priority="1391" type="expression">
      <formula>K$9="API Generate Inv Link External"</formula>
    </cfRule>
    <cfRule dxfId="4" priority="1392" type="expression">
      <formula>K$9="API Generate Inv Link Normal"</formula>
    </cfRule>
  </conditionalFormatting>
  <conditionalFormatting sqref="L29;L25:L27">
    <cfRule dxfId="4" priority="1479" type="expression">
      <formula>L$9="Menu Buat Undangan"</formula>
    </cfRule>
    <cfRule dxfId="4" priority="1487" type="expression">
      <formula>L$9="API Register"</formula>
    </cfRule>
    <cfRule dxfId="4" priority="1488" type="expression">
      <formula>L$9="API Generate Inv Link External"</formula>
    </cfRule>
    <cfRule dxfId="4" priority="1489" type="expression">
      <formula>L$9="API Generate Inv Link Normal"</formula>
    </cfRule>
  </conditionalFormatting>
  <conditionalFormatting sqref="M29;M25:M27">
    <cfRule dxfId="4" priority="1604" type="expression">
      <formula>M$9="Menu Buat Undangan"</formula>
    </cfRule>
    <cfRule dxfId="4" priority="1612" type="expression">
      <formula>M$9="API Register"</formula>
    </cfRule>
    <cfRule dxfId="4" priority="1613" type="expression">
      <formula>M$9="API Generate Inv Link External"</formula>
    </cfRule>
    <cfRule dxfId="4" priority="1614" type="expression">
      <formula>M$9="API Generate Inv Link Normal"</formula>
    </cfRule>
  </conditionalFormatting>
  <conditionalFormatting sqref="N29;N25:N27">
    <cfRule dxfId="4" priority="1701" type="expression">
      <formula>N$9="Menu Buat Undangan"</formula>
    </cfRule>
    <cfRule dxfId="4" priority="1713" type="expression">
      <formula>N$9="API Register"</formula>
    </cfRule>
    <cfRule dxfId="4" priority="1714" type="expression">
      <formula>N$9="API Generate Inv Link External"</formula>
    </cfRule>
    <cfRule dxfId="4" priority="1715" type="expression">
      <formula>N$9="API Generate Inv Link Normal"</formula>
    </cfRule>
  </conditionalFormatting>
  <conditionalFormatting sqref="O29;O25:O27">
    <cfRule dxfId="4" priority="1799" type="expression">
      <formula>O$9="Menu Buat Undangan"</formula>
    </cfRule>
    <cfRule dxfId="4" priority="1811" type="expression">
      <formula>O$9="API Register"</formula>
    </cfRule>
    <cfRule dxfId="4" priority="1812" type="expression">
      <formula>O$9="API Generate Inv Link External"</formula>
    </cfRule>
    <cfRule dxfId="4" priority="1813" type="expression">
      <formula>O$9="API Generate Inv Link Normal"</formula>
    </cfRule>
  </conditionalFormatting>
  <conditionalFormatting sqref="P29;P25:P27">
    <cfRule dxfId="4" priority="1895" type="expression">
      <formula>P$9="Menu Buat Undangan"</formula>
    </cfRule>
    <cfRule dxfId="4" priority="1907" type="expression">
      <formula>P$9="API Register"</formula>
    </cfRule>
    <cfRule dxfId="4" priority="1908" type="expression">
      <formula>P$9="API Generate Inv Link External"</formula>
    </cfRule>
    <cfRule dxfId="4" priority="1909" type="expression">
      <formula>P$9="API Generate Inv Link Normal"</formula>
    </cfRule>
  </conditionalFormatting>
  <conditionalFormatting sqref="Q29;Q25:Q27">
    <cfRule dxfId="4" priority="1987" type="expression">
      <formula>Q$9="Menu Buat Undangan"</formula>
    </cfRule>
    <cfRule dxfId="4" priority="1999" type="expression">
      <formula>Q$9="API Register"</formula>
    </cfRule>
    <cfRule dxfId="4" priority="2000" type="expression">
      <formula>Q$9="API Generate Inv Link External"</formula>
    </cfRule>
    <cfRule dxfId="4" priority="2001" type="expression">
      <formula>Q$9="API Generate Inv Link Normal"</formula>
    </cfRule>
  </conditionalFormatting>
  <conditionalFormatting sqref="R29;R25:R27">
    <cfRule dxfId="4" priority="2079" type="expression">
      <formula>R$9="Menu Buat Undangan"</formula>
    </cfRule>
    <cfRule dxfId="4" priority="2091" type="expression">
      <formula>R$9="API Register"</formula>
    </cfRule>
    <cfRule dxfId="4" priority="2092" type="expression">
      <formula>R$9="API Generate Inv Link External"</formula>
    </cfRule>
    <cfRule dxfId="4" priority="2093" type="expression">
      <formula>R$9="API Generate Inv Link Normal"</formula>
    </cfRule>
  </conditionalFormatting>
  <conditionalFormatting sqref="S29;S25:S27">
    <cfRule dxfId="4" priority="2171" type="expression">
      <formula>S$9="Menu Buat Undangan"</formula>
    </cfRule>
    <cfRule dxfId="4" priority="2183" type="expression">
      <formula>S$9="API Register"</formula>
    </cfRule>
    <cfRule dxfId="4" priority="2184" type="expression">
      <formula>S$9="API Generate Inv Link External"</formula>
    </cfRule>
    <cfRule dxfId="4" priority="2185" type="expression">
      <formula>S$9="API Generate Inv Link Normal"</formula>
    </cfRule>
  </conditionalFormatting>
  <conditionalFormatting sqref="T25:V27">
    <cfRule dxfId="4" priority="2212" type="expression">
      <formula>T$9="Menu Buat Undangan"</formula>
    </cfRule>
  </conditionalFormatting>
  <conditionalFormatting sqref="T25:U27">
    <cfRule dxfId="4" priority="2321" type="expression">
      <formula>T$9="API Register"</formula>
    </cfRule>
    <cfRule dxfId="4" priority="2322" type="expression">
      <formula>T$9="API Generate Inv Link External"</formula>
    </cfRule>
    <cfRule dxfId="4" priority="2323" type="expression">
      <formula>T$9="API Generate Inv Link Normal"</formula>
    </cfRule>
  </conditionalFormatting>
  <conditionalFormatting sqref="X57:X63;X65:X72;X74:X75;X54:X55;X141:X144;X147:X148;X78:X79;X127:X135;X34:X39;X137;Z57:Z63;Z65:Z72;Z74:Z75;Z54:Z55;Z141:Z144;Z147:Z148;Z78:Z79;Z127:Z135;Z34:Z39;Z137;Z25:Z31">
    <cfRule dxfId="4" priority="2760" type="expression">
      <formula>X$9="API Generate Inv Link Normal"</formula>
    </cfRule>
  </conditionalFormatting>
  <conditionalFormatting sqref="X57:X63;X65:X72;X74:X75;X141:X148;X78:X79;X127:X135;X32;X34:X40;X137;X55;X51:X52;Z57:Z63;Z65:Z72;Z74:Z75;Z141:Z148;Z78:Z79;Z127:Z135;Z25:Z32;Z34:Z40;Z137;Z55;Z51:Z52">
    <cfRule dxfId="4" priority="2759" type="expression">
      <formula>X$9="API Generate Inv Link External"</formula>
    </cfRule>
  </conditionalFormatting>
  <conditionalFormatting sqref="X65:X72;Z65:Z72;X57:X63;Z57:Z63;Z25:Z31">
    <cfRule dxfId="4" priority="2763" type="expression">
      <formula>X$9="Menu Buat Undangan"</formula>
    </cfRule>
  </conditionalFormatting>
  <conditionalFormatting sqref="X129;X141:X148;X50:X53;X135;X34:X39;X137:X139;X55;Z129;Z141:Z148;Z50:Z53;Z135;Z34:Z39;Z137:Z139;Z55;Z25:Z31">
    <cfRule dxfId="4" priority="2757" type="expression">
      <formula>X$9="API Register"</formula>
    </cfRule>
  </conditionalFormatting>
  <conditionalFormatting sqref="X25:Y27">
    <cfRule dxfId="4" priority="2592" type="expression">
      <formula>X$9="Menu Buat Undangan"</formula>
    </cfRule>
  </conditionalFormatting>
  <conditionalFormatting sqref="Y57:Y63;Y65:Y72;Y74:Y75;Y54:Y55;Y141:Y144;Y147:Y148;Y78:Y79;Y127:Y135;Y25:Y27;Y34:Y39;Y137">
    <cfRule dxfId="4" priority="2673" type="expression">
      <formula>Y$9="API Generate Inv Link Normal"</formula>
    </cfRule>
  </conditionalFormatting>
  <conditionalFormatting sqref="Y57:Y63;Y65:Y72;Y74:Y75;Y141:Y148;Y78:Y79;Y127:Y135;Y25:Y27;Y32;Y34:Y40;Y137;Y55;Y51:Y52">
    <cfRule dxfId="4" priority="2672" type="expression">
      <formula>Y$9="API Generate Inv Link External"</formula>
    </cfRule>
  </conditionalFormatting>
  <conditionalFormatting sqref="Y129;Y141:Y148;Y50:Y53;Y135;Y25:Y27;Y34:Y39;Y137:Y139;Y55">
    <cfRule dxfId="4" priority="2670" type="expression">
      <formula>Y$9="API Register"</formula>
    </cfRule>
  </conditionalFormatting>
  <conditionalFormatting sqref="AA57:AD63;AA65:AD72;AA74:AD75;AA54:AD55;AA141:AD144;AA147:AD148;AA78:AD79;AA127:AD135;AA25:AD27;AA28;AA29:AD29;AA30;AC30:AD30;AA31:AD31;AA34:AD39;AA137:AD137">
    <cfRule dxfId="4" priority="11545" type="expression">
      <formula>AA$9="API Generate Inv Link Normal"</formula>
    </cfRule>
  </conditionalFormatting>
  <conditionalFormatting sqref="AA57:AD63;AA65:AD72;AA74:AD75;AA141:AD148;AA78:AD79;AA127:AD135;AA25:AD27;AA28;AA29:AD29;AA30;AC30:AD30;AA31:AD32;AA34:AD40;AA137:AD137;AA55:AD55;AA51:AD52">
    <cfRule dxfId="4" priority="11544" type="expression">
      <formula>AA$9="API Generate Inv Link External"</formula>
    </cfRule>
  </conditionalFormatting>
  <conditionalFormatting sqref="AA129:AD129;AA141:AD148;AA50:AD53;AA135:AD135;AA25:AD27;AA28;AA29:AD29;AA30;AC30:AD30;AA31:AD31;AA34:AD39;AA137:AD139;AA55:AD55">
    <cfRule dxfId="4" priority="11542" type="expression">
      <formula>AA$9="API Register"</formula>
    </cfRule>
  </conditionalFormatting>
  <conditionalFormatting sqref="AA25:BM27;AA29:BM29;CW25:CZ27;CW29:CZ29">
    <cfRule dxfId="4" priority="7426" type="expression">
      <formula>AA$9="Menu Buat Undangan"</formula>
    </cfRule>
  </conditionalFormatting>
  <conditionalFormatting sqref="AE25:AE27;AE29">
    <cfRule dxfId="4" priority="11295" type="expression">
      <formula>AE$9="API Register"</formula>
    </cfRule>
    <cfRule dxfId="4" priority="11296" type="expression">
      <formula>AE$9="API Generate Inv Link External"</formula>
    </cfRule>
    <cfRule dxfId="4" priority="11297" type="expression">
      <formula>AE$9="API Generate Inv Link Normal"</formula>
    </cfRule>
  </conditionalFormatting>
  <conditionalFormatting sqref="AF25:AF27;AF29">
    <cfRule dxfId="4" priority="10687" type="expression">
      <formula>AF$9="API Register"</formula>
    </cfRule>
    <cfRule dxfId="4" priority="10688" type="expression">
      <formula>AF$9="API Generate Inv Link External"</formula>
    </cfRule>
    <cfRule dxfId="4" priority="10689" type="expression">
      <formula>AF$9="API Generate Inv Link Normal"</formula>
    </cfRule>
  </conditionalFormatting>
  <conditionalFormatting sqref="AG25:AG27;AG29">
    <cfRule dxfId="4" priority="10591" type="expression">
      <formula>AG$9="API Register"</formula>
    </cfRule>
    <cfRule dxfId="4" priority="10592" type="expression">
      <formula>AG$9="API Generate Inv Link External"</formula>
    </cfRule>
    <cfRule dxfId="4" priority="10593" type="expression">
      <formula>AG$9="API Generate Inv Link Normal"</formula>
    </cfRule>
  </conditionalFormatting>
  <conditionalFormatting sqref="AH25:AH27;AH29">
    <cfRule dxfId="4" priority="10495" type="expression">
      <formula>AH$9="API Register"</formula>
    </cfRule>
    <cfRule dxfId="4" priority="10496" type="expression">
      <formula>AH$9="API Generate Inv Link External"</formula>
    </cfRule>
    <cfRule dxfId="4" priority="10497" type="expression">
      <formula>AH$9="API Generate Inv Link Normal"</formula>
    </cfRule>
  </conditionalFormatting>
  <conditionalFormatting sqref="AI25:AI27;AI29">
    <cfRule dxfId="4" priority="10399" type="expression">
      <formula>AI$9="API Register"</formula>
    </cfRule>
    <cfRule dxfId="4" priority="10400" type="expression">
      <formula>AI$9="API Generate Inv Link External"</formula>
    </cfRule>
    <cfRule dxfId="4" priority="10401" type="expression">
      <formula>AI$9="API Generate Inv Link Normal"</formula>
    </cfRule>
  </conditionalFormatting>
  <conditionalFormatting sqref="AJ25:AJ27;AJ29">
    <cfRule dxfId="4" priority="10303" type="expression">
      <formula>AJ$9="API Register"</formula>
    </cfRule>
    <cfRule dxfId="4" priority="10304" type="expression">
      <formula>AJ$9="API Generate Inv Link External"</formula>
    </cfRule>
    <cfRule dxfId="4" priority="10305" type="expression">
      <formula>AJ$9="API Generate Inv Link Normal"</formula>
    </cfRule>
  </conditionalFormatting>
  <conditionalFormatting sqref="AK25:AK27;AK29">
    <cfRule dxfId="4" priority="10207" type="expression">
      <formula>AK$9="API Register"</formula>
    </cfRule>
    <cfRule dxfId="4" priority="10208" type="expression">
      <formula>AK$9="API Generate Inv Link External"</formula>
    </cfRule>
    <cfRule dxfId="4" priority="10209" type="expression">
      <formula>AK$9="API Generate Inv Link Normal"</formula>
    </cfRule>
  </conditionalFormatting>
  <conditionalFormatting sqref="AL25:AL27;AL29">
    <cfRule dxfId="4" priority="10111" type="expression">
      <formula>AL$9="API Register"</formula>
    </cfRule>
    <cfRule dxfId="4" priority="10112" type="expression">
      <formula>AL$9="API Generate Inv Link External"</formula>
    </cfRule>
    <cfRule dxfId="4" priority="10113" type="expression">
      <formula>AL$9="API Generate Inv Link Normal"</formula>
    </cfRule>
  </conditionalFormatting>
  <conditionalFormatting sqref="AM25:AM27;AM29">
    <cfRule dxfId="4" priority="10015" type="expression">
      <formula>AM$9="API Register"</formula>
    </cfRule>
    <cfRule dxfId="4" priority="10016" type="expression">
      <formula>AM$9="API Generate Inv Link External"</formula>
    </cfRule>
    <cfRule dxfId="4" priority="10017" type="expression">
      <formula>AM$9="API Generate Inv Link Normal"</formula>
    </cfRule>
  </conditionalFormatting>
  <conditionalFormatting sqref="AN25:AN27;AN29">
    <cfRule dxfId="4" priority="9919" type="expression">
      <formula>AN$9="API Register"</formula>
    </cfRule>
    <cfRule dxfId="4" priority="9920" type="expression">
      <formula>AN$9="API Generate Inv Link External"</formula>
    </cfRule>
    <cfRule dxfId="4" priority="9921" type="expression">
      <formula>AN$9="API Generate Inv Link Normal"</formula>
    </cfRule>
  </conditionalFormatting>
  <conditionalFormatting sqref="AO25:AO27;AO29">
    <cfRule dxfId="4" priority="9823" type="expression">
      <formula>AO$9="API Register"</formula>
    </cfRule>
    <cfRule dxfId="4" priority="9824" type="expression">
      <formula>AO$9="API Generate Inv Link External"</formula>
    </cfRule>
    <cfRule dxfId="4" priority="9825" type="expression">
      <formula>AO$9="API Generate Inv Link Normal"</formula>
    </cfRule>
  </conditionalFormatting>
  <conditionalFormatting sqref="AP25:AP27;AP29">
    <cfRule dxfId="4" priority="9727" type="expression">
      <formula>AP$9="API Register"</formula>
    </cfRule>
    <cfRule dxfId="4" priority="9728" type="expression">
      <formula>AP$9="API Generate Inv Link External"</formula>
    </cfRule>
    <cfRule dxfId="4" priority="9729" type="expression">
      <formula>AP$9="API Generate Inv Link Normal"</formula>
    </cfRule>
  </conditionalFormatting>
  <conditionalFormatting sqref="AQ25:AQ27;AQ29">
    <cfRule dxfId="4" priority="9631" type="expression">
      <formula>AQ$9="API Register"</formula>
    </cfRule>
    <cfRule dxfId="4" priority="9632" type="expression">
      <formula>AQ$9="API Generate Inv Link External"</formula>
    </cfRule>
    <cfRule dxfId="4" priority="9633" type="expression">
      <formula>AQ$9="API Generate Inv Link Normal"</formula>
    </cfRule>
  </conditionalFormatting>
  <conditionalFormatting sqref="AR25:AR27;AR29">
    <cfRule dxfId="4" priority="9535" type="expression">
      <formula>AR$9="API Register"</formula>
    </cfRule>
    <cfRule dxfId="4" priority="9536" type="expression">
      <formula>AR$9="API Generate Inv Link External"</formula>
    </cfRule>
    <cfRule dxfId="4" priority="9537" type="expression">
      <formula>AR$9="API Generate Inv Link Normal"</formula>
    </cfRule>
  </conditionalFormatting>
  <conditionalFormatting sqref="AS25:AS27;AS29">
    <cfRule dxfId="4" priority="9439" type="expression">
      <formula>AS$9="API Register"</formula>
    </cfRule>
    <cfRule dxfId="4" priority="9440" type="expression">
      <formula>AS$9="API Generate Inv Link External"</formula>
    </cfRule>
    <cfRule dxfId="4" priority="9441" type="expression">
      <formula>AS$9="API Generate Inv Link Normal"</formula>
    </cfRule>
  </conditionalFormatting>
  <conditionalFormatting sqref="AT25:AT27;AT29">
    <cfRule dxfId="4" priority="9343" type="expression">
      <formula>AT$9="API Register"</formula>
    </cfRule>
    <cfRule dxfId="4" priority="9344" type="expression">
      <formula>AT$9="API Generate Inv Link External"</formula>
    </cfRule>
    <cfRule dxfId="4" priority="9345" type="expression">
      <formula>AT$9="API Generate Inv Link Normal"</formula>
    </cfRule>
  </conditionalFormatting>
  <conditionalFormatting sqref="AU25:AU27;AU29">
    <cfRule dxfId="4" priority="9247" type="expression">
      <formula>AU$9="API Register"</formula>
    </cfRule>
    <cfRule dxfId="4" priority="9248" type="expression">
      <formula>AU$9="API Generate Inv Link External"</formula>
    </cfRule>
    <cfRule dxfId="4" priority="9249" type="expression">
      <formula>AU$9="API Generate Inv Link Normal"</formula>
    </cfRule>
  </conditionalFormatting>
  <conditionalFormatting sqref="AV25:AV27;AV29">
    <cfRule dxfId="4" priority="9151" type="expression">
      <formula>AV$9="API Register"</formula>
    </cfRule>
    <cfRule dxfId="4" priority="9152" type="expression">
      <formula>AV$9="API Generate Inv Link External"</formula>
    </cfRule>
    <cfRule dxfId="4" priority="9153" type="expression">
      <formula>AV$9="API Generate Inv Link Normal"</formula>
    </cfRule>
  </conditionalFormatting>
  <conditionalFormatting sqref="AW25:AW27;AW29">
    <cfRule dxfId="4" priority="9055" type="expression">
      <formula>AW$9="API Register"</formula>
    </cfRule>
    <cfRule dxfId="4" priority="9056" type="expression">
      <formula>AW$9="API Generate Inv Link External"</formula>
    </cfRule>
    <cfRule dxfId="4" priority="9057" type="expression">
      <formula>AW$9="API Generate Inv Link Normal"</formula>
    </cfRule>
  </conditionalFormatting>
  <conditionalFormatting sqref="AX25:AX27;AX29">
    <cfRule dxfId="4" priority="8959" type="expression">
      <formula>AX$9="API Register"</formula>
    </cfRule>
    <cfRule dxfId="4" priority="8960" type="expression">
      <formula>AX$9="API Generate Inv Link External"</formula>
    </cfRule>
    <cfRule dxfId="4" priority="8961" type="expression">
      <formula>AX$9="API Generate Inv Link Normal"</formula>
    </cfRule>
  </conditionalFormatting>
  <conditionalFormatting sqref="AY25:AY27;AY29">
    <cfRule dxfId="4" priority="8863" type="expression">
      <formula>AY$9="API Register"</formula>
    </cfRule>
    <cfRule dxfId="4" priority="8864" type="expression">
      <formula>AY$9="API Generate Inv Link External"</formula>
    </cfRule>
    <cfRule dxfId="4" priority="8865" type="expression">
      <formula>AY$9="API Generate Inv Link Normal"</formula>
    </cfRule>
  </conditionalFormatting>
  <conditionalFormatting sqref="AZ25:AZ27;AZ29">
    <cfRule dxfId="4" priority="8767" type="expression">
      <formula>AZ$9="API Register"</formula>
    </cfRule>
    <cfRule dxfId="4" priority="8768" type="expression">
      <formula>AZ$9="API Generate Inv Link External"</formula>
    </cfRule>
    <cfRule dxfId="4" priority="8769" type="expression">
      <formula>AZ$9="API Generate Inv Link Normal"</formula>
    </cfRule>
  </conditionalFormatting>
  <conditionalFormatting sqref="BA25:BA27;BA29">
    <cfRule dxfId="4" priority="8671" type="expression">
      <formula>BA$9="API Register"</formula>
    </cfRule>
    <cfRule dxfId="4" priority="8672" type="expression">
      <formula>BA$9="API Generate Inv Link External"</formula>
    </cfRule>
    <cfRule dxfId="4" priority="8673" type="expression">
      <formula>BA$9="API Generate Inv Link Normal"</formula>
    </cfRule>
  </conditionalFormatting>
  <conditionalFormatting sqref="BB25:BB27;BB29">
    <cfRule dxfId="4" priority="8575" type="expression">
      <formula>BB$9="API Register"</formula>
    </cfRule>
    <cfRule dxfId="4" priority="8576" type="expression">
      <formula>BB$9="API Generate Inv Link External"</formula>
    </cfRule>
    <cfRule dxfId="4" priority="8577" type="expression">
      <formula>BB$9="API Generate Inv Link Normal"</formula>
    </cfRule>
  </conditionalFormatting>
  <conditionalFormatting sqref="BC25:BC27;BC29">
    <cfRule dxfId="4" priority="8479" type="expression">
      <formula>BC$9="API Register"</formula>
    </cfRule>
    <cfRule dxfId="4" priority="8480" type="expression">
      <formula>BC$9="API Generate Inv Link External"</formula>
    </cfRule>
    <cfRule dxfId="4" priority="8481" type="expression">
      <formula>BC$9="API Generate Inv Link Normal"</formula>
    </cfRule>
  </conditionalFormatting>
  <conditionalFormatting sqref="BD25:BD27;BD29">
    <cfRule dxfId="4" priority="8383" type="expression">
      <formula>BD$9="API Register"</formula>
    </cfRule>
    <cfRule dxfId="4" priority="8384" type="expression">
      <formula>BD$9="API Generate Inv Link External"</formula>
    </cfRule>
    <cfRule dxfId="4" priority="8385" type="expression">
      <formula>BD$9="API Generate Inv Link Normal"</formula>
    </cfRule>
  </conditionalFormatting>
  <conditionalFormatting sqref="BE25:BE27;BE29">
    <cfRule dxfId="4" priority="8287" type="expression">
      <formula>BE$9="API Register"</formula>
    </cfRule>
    <cfRule dxfId="4" priority="8288" type="expression">
      <formula>BE$9="API Generate Inv Link External"</formula>
    </cfRule>
    <cfRule dxfId="4" priority="8289" type="expression">
      <formula>BE$9="API Generate Inv Link Normal"</formula>
    </cfRule>
  </conditionalFormatting>
  <conditionalFormatting sqref="BF25:BF27;BF29">
    <cfRule dxfId="4" priority="8191" type="expression">
      <formula>BF$9="API Register"</formula>
    </cfRule>
    <cfRule dxfId="4" priority="8192" type="expression">
      <formula>BF$9="API Generate Inv Link External"</formula>
    </cfRule>
    <cfRule dxfId="4" priority="8193" type="expression">
      <formula>BF$9="API Generate Inv Link Normal"</formula>
    </cfRule>
  </conditionalFormatting>
  <conditionalFormatting sqref="BG25:BG27;BG29">
    <cfRule dxfId="4" priority="8095" type="expression">
      <formula>BG$9="API Register"</formula>
    </cfRule>
    <cfRule dxfId="4" priority="8096" type="expression">
      <formula>BG$9="API Generate Inv Link External"</formula>
    </cfRule>
    <cfRule dxfId="4" priority="8097" type="expression">
      <formula>BG$9="API Generate Inv Link Normal"</formula>
    </cfRule>
  </conditionalFormatting>
  <conditionalFormatting sqref="BH25:BH27;BH29">
    <cfRule dxfId="4" priority="7903" type="expression">
      <formula>BH$9="API Register"</formula>
    </cfRule>
    <cfRule dxfId="4" priority="7904" type="expression">
      <formula>BH$9="API Generate Inv Link External"</formula>
    </cfRule>
    <cfRule dxfId="4" priority="7905" type="expression">
      <formula>BH$9="API Generate Inv Link Normal"</formula>
    </cfRule>
  </conditionalFormatting>
  <conditionalFormatting sqref="BI25:BI27;BI29">
    <cfRule dxfId="4" priority="7807" type="expression">
      <formula>BI$9="API Register"</formula>
    </cfRule>
    <cfRule dxfId="4" priority="7808" type="expression">
      <formula>BI$9="API Generate Inv Link External"</formula>
    </cfRule>
    <cfRule dxfId="4" priority="7809" type="expression">
      <formula>BI$9="API Generate Inv Link Normal"</formula>
    </cfRule>
  </conditionalFormatting>
  <conditionalFormatting sqref="BJ25:BJ27;BJ29">
    <cfRule dxfId="4" priority="7711" type="expression">
      <formula>BJ$9="API Register"</formula>
    </cfRule>
    <cfRule dxfId="4" priority="7712" type="expression">
      <formula>BJ$9="API Generate Inv Link External"</formula>
    </cfRule>
    <cfRule dxfId="4" priority="7713" type="expression">
      <formula>BJ$9="API Generate Inv Link Normal"</formula>
    </cfRule>
  </conditionalFormatting>
  <conditionalFormatting sqref="BK25:BK27;BK29">
    <cfRule dxfId="4" priority="7615" type="expression">
      <formula>BK$9="API Register"</formula>
    </cfRule>
    <cfRule dxfId="4" priority="7616" type="expression">
      <formula>BK$9="API Generate Inv Link External"</formula>
    </cfRule>
    <cfRule dxfId="4" priority="7617" type="expression">
      <formula>BK$9="API Generate Inv Link Normal"</formula>
    </cfRule>
  </conditionalFormatting>
  <conditionalFormatting sqref="BL25:BL27;BL29">
    <cfRule dxfId="4" priority="7519" type="expression">
      <formula>BL$9="API Register"</formula>
    </cfRule>
    <cfRule dxfId="4" priority="7520" type="expression">
      <formula>BL$9="API Generate Inv Link External"</formula>
    </cfRule>
    <cfRule dxfId="4" priority="7521" type="expression">
      <formula>BL$9="API Generate Inv Link Normal"</formula>
    </cfRule>
  </conditionalFormatting>
  <conditionalFormatting sqref="BM25:BM27;BM29;CW25:CY27;CW29:CY29">
    <cfRule dxfId="4" priority="7423" type="expression">
      <formula>BM$9="API Register"</formula>
    </cfRule>
    <cfRule dxfId="4" priority="7424" type="expression">
      <formula>BM$9="API Generate Inv Link External"</formula>
    </cfRule>
    <cfRule dxfId="4" priority="7425" type="expression">
      <formula>BM$9="API Generate Inv Link Normal"</formula>
    </cfRule>
  </conditionalFormatting>
  <conditionalFormatting sqref="BN141:BN148;BN34:BN39;BN129;BN50:BN53;BN55;BN135;BN25:BN31;BN137:BN139">
    <cfRule dxfId="4" priority="7291" type="expression">
      <formula>BN$9="API Register"</formula>
    </cfRule>
  </conditionalFormatting>
  <conditionalFormatting sqref="BN57:BN63;BN65:BN72;BN34:BN40;BN74:BN75;BN78;BN127:BN135;BN25:BN31;BN137;BO74:CV74">
    <cfRule dxfId="5" priority="7292" type="expression">
      <formula>BN$9="Menu Buat Undangan"</formula>
    </cfRule>
  </conditionalFormatting>
  <conditionalFormatting sqref="BN141:BN148;BN34:BN40;BN57:BN63;BN65:BN72;BN74:BN75;BN78:BN79;BN51:BN52;BN55;BN127:BN135;BN25:BN32;BN137;BO74:CV74">
    <cfRule dxfId="4" priority="7293" type="expression">
      <formula>BN$9="API Generate Inv Link External"</formula>
    </cfRule>
  </conditionalFormatting>
  <conditionalFormatting sqref="BN147:BN148;BN57:BN63;BN65:BN72;BN74:BN75;BN54:BN55;BN141:BN144;BN34:BN39;BN78:BN79;BN127:BN135;BN25:BN31;BN137;BO74:CV74">
    <cfRule dxfId="4" priority="7294" type="expression">
      <formula>BN$9="API Generate Inv Link Normal"</formula>
    </cfRule>
  </conditionalFormatting>
  <conditionalFormatting sqref="BO57:BO63;BO65:BO72;BO34:BO40;BO75;BO78;BO127:BO135;BO25:BO31;BO137">
    <cfRule dxfId="5" priority="7174" type="expression">
      <formula>BO$9="Menu Buat Undangan"</formula>
    </cfRule>
  </conditionalFormatting>
  <conditionalFormatting sqref="BO141:BO148;BO34:BO39;BO129;BO50:BO53;BO55;BO135;BO25:BO31;BO137:BO139">
    <cfRule dxfId="4" priority="7173" type="expression">
      <formula>BO$9="API Register"</formula>
    </cfRule>
  </conditionalFormatting>
  <conditionalFormatting sqref="BO141:BO148;BO34:BO40;BO57:BO63;BO65:BO72;BO75;BO78:BO79;BO51:BO52;BO55;BO127:BO135;BO25:BO32;BO137">
    <cfRule dxfId="4" priority="7175" type="expression">
      <formula>BO$9="API Generate Inv Link External"</formula>
    </cfRule>
  </conditionalFormatting>
  <conditionalFormatting sqref="BO147:BO148;BO57:BO63;BO65:BO72;BO75;BO54:BO55;BO141:BO144;BO34:BO39;BO78:BO79;BO127:BO135;BO25:BO31;BO137">
    <cfRule dxfId="4" priority="7176" type="expression">
      <formula>BO$9="API Generate Inv Link Normal"</formula>
    </cfRule>
  </conditionalFormatting>
  <conditionalFormatting sqref="BP57:BP63;BP65:BP72;BP34:BP40;BP75;BP78;BP127:BP135;BP25:BP31;BP137">
    <cfRule dxfId="5" priority="7056" type="expression">
      <formula>BP$9="Menu Buat Undangan"</formula>
    </cfRule>
  </conditionalFormatting>
  <conditionalFormatting sqref="BP141:BP148;BP34:BP39;BP129;BP50:BP53;BP55;BP135;BP25:BP31;BP137:BP139">
    <cfRule dxfId="4" priority="7055" type="expression">
      <formula>BP$9="API Register"</formula>
    </cfRule>
  </conditionalFormatting>
  <conditionalFormatting sqref="BP141:BP148;BP34:BP40;BP57:BP63;BP65:BP72;BP75;BP78:BP79;BP51:BP52;BP55;BP127:BP135;BP25:BP32;BP137">
    <cfRule dxfId="4" priority="7057" type="expression">
      <formula>BP$9="API Generate Inv Link External"</formula>
    </cfRule>
  </conditionalFormatting>
  <conditionalFormatting sqref="BP147:BP148;BP57:BP63;BP65:BP72;BP75;BP54:BP55;BP141:BP144;BP34:BP39;BP78:BP79;BP127:BP135;BP25:BP31;BP137">
    <cfRule dxfId="4" priority="7058" type="expression">
      <formula>BP$9="API Generate Inv Link Normal"</formula>
    </cfRule>
  </conditionalFormatting>
  <conditionalFormatting sqref="BQ57:BQ63;BQ65:BQ72;BQ34:BQ40;BQ75;BQ78;BQ127:BQ135;BQ25:BQ31;BQ137">
    <cfRule dxfId="5" priority="6938" type="expression">
      <formula>BQ$9="Menu Buat Undangan"</formula>
    </cfRule>
  </conditionalFormatting>
  <conditionalFormatting sqref="BQ141:BQ148;BQ34:BQ39;BQ129;BQ50:BQ53;BQ55;BQ135;BQ25:BQ31;BQ137:BQ139">
    <cfRule dxfId="4" priority="6937" type="expression">
      <formula>BQ$9="API Register"</formula>
    </cfRule>
  </conditionalFormatting>
  <conditionalFormatting sqref="BQ141:BQ148;BQ34:BQ40;BQ57:BQ63;BQ65:BQ72;BQ75;BQ78:BQ79;BQ51:BQ52;BQ55;BQ127:BQ135;BQ25:BQ32;BQ137">
    <cfRule dxfId="4" priority="6939" type="expression">
      <formula>BQ$9="API Generate Inv Link External"</formula>
    </cfRule>
  </conditionalFormatting>
  <conditionalFormatting sqref="BQ147:BQ148;BQ57:BQ63;BQ65:BQ72;BQ75;BQ54:BQ55;BQ141:BQ144;BQ34:BQ39;BQ78:BQ79;BQ127:BQ135;BQ25:BQ31;BQ137">
    <cfRule dxfId="4" priority="6940" type="expression">
      <formula>BQ$9="API Generate Inv Link Normal"</formula>
    </cfRule>
  </conditionalFormatting>
  <conditionalFormatting sqref="BR57:BR63;BR65:BR72;BR34:BR40;BR75;BR78;BR127:BR135;BR25:BR31;BR137">
    <cfRule dxfId="5" priority="6820" type="expression">
      <formula>BR$9="Menu Buat Undangan"</formula>
    </cfRule>
  </conditionalFormatting>
  <conditionalFormatting sqref="BR141:BR148;BR34:BR39;BR129;BR50:BR53;BR55;BR135;BR25:BR31;BR137:BR139">
    <cfRule dxfId="4" priority="6819" type="expression">
      <formula>BR$9="API Register"</formula>
    </cfRule>
  </conditionalFormatting>
  <conditionalFormatting sqref="BR141:BR148;BR34:BR40;BR57:BR63;BR65:BR72;BR75;BR78:BR79;BR51:BR52;BR55;BR127:BR135;BR25:BR32;BR137">
    <cfRule dxfId="4" priority="6821" type="expression">
      <formula>BR$9="API Generate Inv Link External"</formula>
    </cfRule>
  </conditionalFormatting>
  <conditionalFormatting sqref="BR147:BR148;BR57:BR63;BR65:BR72;BR75;BR54:BR55;BR141:BR144;BR34:BR39;BR78:BR79;BR127:BR135;BR25:BR31;BR137">
    <cfRule dxfId="4" priority="6822" type="expression">
      <formula>BR$9="API Generate Inv Link Normal"</formula>
    </cfRule>
  </conditionalFormatting>
  <conditionalFormatting sqref="BS57:BS63;BS65:BS72;BS34:BS40;BS75;BS78;BS127:BS135;BS25:BS31;BS137">
    <cfRule dxfId="5" priority="6702" type="expression">
      <formula>BS$9="Menu Buat Undangan"</formula>
    </cfRule>
  </conditionalFormatting>
  <conditionalFormatting sqref="BS141:BS148;BS34:BS39;BS129;BS50:BS53;BS55;BS135;BS25:BS31;BS137:BS139">
    <cfRule dxfId="4" priority="6701" type="expression">
      <formula>BS$9="API Register"</formula>
    </cfRule>
  </conditionalFormatting>
  <conditionalFormatting sqref="BS141:BS148;BS34:BS40;BS57:BS63;BS65:BS72;BS75;BS78:BS79;BS51:BS52;BS55;BS127:BS135;BS25:BS32;BS137">
    <cfRule dxfId="4" priority="6703" type="expression">
      <formula>BS$9="API Generate Inv Link External"</formula>
    </cfRule>
  </conditionalFormatting>
  <conditionalFormatting sqref="BS147:BS148;BS57:BS63;BS65:BS72;BS75;BS54:BS55;BS141:BS144;BS34:BS39;BS78:BS79;BS127:BS135;BS25:BS31;BS137">
    <cfRule dxfId="4" priority="6704" type="expression">
      <formula>BS$9="API Generate Inv Link Normal"</formula>
    </cfRule>
  </conditionalFormatting>
  <conditionalFormatting sqref="BT57:BT63;BT65:BT72;BT34:BT40;BT75;BT78;BT127:BT135;BT25:BT31;BT137">
    <cfRule dxfId="5" priority="6584" type="expression">
      <formula>BT$9="Menu Buat Undangan"</formula>
    </cfRule>
  </conditionalFormatting>
  <conditionalFormatting sqref="BT141:BT148;BT34:BT39;BT129;BT50:BT53;BT55;BT135;BT25:BT31;BT137:BT139">
    <cfRule dxfId="4" priority="6583" type="expression">
      <formula>BT$9="API Register"</formula>
    </cfRule>
  </conditionalFormatting>
  <conditionalFormatting sqref="BT141:BT148;BT34:BT40;BT57:BT63;BT65:BT72;BT75;BT78:BT79;BT51:BT52;BT55;BT127:BT135;BT25:BT32;BT137">
    <cfRule dxfId="4" priority="6585" type="expression">
      <formula>BT$9="API Generate Inv Link External"</formula>
    </cfRule>
  </conditionalFormatting>
  <conditionalFormatting sqref="BT147:BT148;BT57:BT63;BT65:BT72;BT75;BT54:BT55;BT141:BT144;BT34:BT39;BT78:BT79;BT127:BT135;BT25:BT31;BT137">
    <cfRule dxfId="4" priority="6586" type="expression">
      <formula>BT$9="API Generate Inv Link Normal"</formula>
    </cfRule>
  </conditionalFormatting>
  <conditionalFormatting sqref="BU57:BU63;BU65:BU72;BU34:BU40;BU75;BU78;BU127:BU135;BU25:BU31;BU137">
    <cfRule dxfId="5" priority="6466" type="expression">
      <formula>BU$9="Menu Buat Undangan"</formula>
    </cfRule>
  </conditionalFormatting>
  <conditionalFormatting sqref="BU141:BU148;BU34:BU39;BU129;BU50:BU53;BU55;BU135;BU25:BU31;BU137:BU139">
    <cfRule dxfId="4" priority="6465" type="expression">
      <formula>BU$9="API Register"</formula>
    </cfRule>
  </conditionalFormatting>
  <conditionalFormatting sqref="BU141:BU148;BU34:BU40;BU57:BU63;BU65:BU72;BU75;BU78:BU79;BU51:BU52;BU55;BU127:BU135;BU25:BU32;BU137">
    <cfRule dxfId="4" priority="6467" type="expression">
      <formula>BU$9="API Generate Inv Link External"</formula>
    </cfRule>
  </conditionalFormatting>
  <conditionalFormatting sqref="BU147:BU148;BU57:BU63;BU65:BU72;BU75;BU54:BU55;BU141:BU144;BU34:BU39;BU78:BU79;BU127:BU135;BU25:BU31;BU137">
    <cfRule dxfId="4" priority="6468" type="expression">
      <formula>BU$9="API Generate Inv Link Normal"</formula>
    </cfRule>
  </conditionalFormatting>
  <conditionalFormatting sqref="BV57:BV63;BV65:BV72;BV34:BV40;BV75;BV78;BV127:BV135;BV25:BV31;BV137">
    <cfRule dxfId="5" priority="6348" type="expression">
      <formula>BV$9="Menu Buat Undangan"</formula>
    </cfRule>
  </conditionalFormatting>
  <conditionalFormatting sqref="BV141:BV148;BV34:BV39;BV129;BV50:BV53;BV55;BV135;BV25:BV31;BV137:BV139">
    <cfRule dxfId="4" priority="6347" type="expression">
      <formula>BV$9="API Register"</formula>
    </cfRule>
  </conditionalFormatting>
  <conditionalFormatting sqref="BV141:BV148;BV34:BV40;BV57:BV63;BV65:BV72;BV75;BV78:BV79;BV51:BV52;BV55;BV127:BV135;BV25:BV32;BV137">
    <cfRule dxfId="4" priority="6349" type="expression">
      <formula>BV$9="API Generate Inv Link External"</formula>
    </cfRule>
  </conditionalFormatting>
  <conditionalFormatting sqref="BV147:BV148;BV57:BV63;BV65:BV72;BV75;BV54:BV55;BV141:BV144;BV34:BV39;BV78:BV79;BV127:BV135;BV25:BV31;BV137">
    <cfRule dxfId="4" priority="6350" type="expression">
      <formula>BV$9="API Generate Inv Link Normal"</formula>
    </cfRule>
  </conditionalFormatting>
  <conditionalFormatting sqref="BW57:BW63;BW65:BW72;BW34:BW40;BW75;BW78;BW127:BW135;BW25:BW31;BW137">
    <cfRule dxfId="5" priority="6230" type="expression">
      <formula>BW$9="Menu Buat Undangan"</formula>
    </cfRule>
  </conditionalFormatting>
  <conditionalFormatting sqref="BW141:BW148;BW34:BW39;BW129;BW50:BW53;BW55;BW135;BW25:BW31;BW137:BW139">
    <cfRule dxfId="4" priority="6229" type="expression">
      <formula>BW$9="API Register"</formula>
    </cfRule>
  </conditionalFormatting>
  <conditionalFormatting sqref="BW141:BW148;BW34:BW40;BW57:BW63;BW65:BW72;BW75;BW78:BW79;BW51:BW52;BW55;BW127:BW135;BW25:BW32;BW137">
    <cfRule dxfId="4" priority="6231" type="expression">
      <formula>BW$9="API Generate Inv Link External"</formula>
    </cfRule>
  </conditionalFormatting>
  <conditionalFormatting sqref="BW147:BW148;BW57:BW63;BW65:BW72;BW75;BW54:BW55;BW141:BW144;BW34:BW39;BW78:BW79;BW127:BW135;BW25:BW31;BW137">
    <cfRule dxfId="4" priority="6232" type="expression">
      <formula>BW$9="API Generate Inv Link Normal"</formula>
    </cfRule>
  </conditionalFormatting>
  <conditionalFormatting sqref="BX57:BX63;BX65:BX72;BX34:BX40;BX75;BX78;BX127:BX135;BX25:BX31;BX137">
    <cfRule dxfId="5" priority="6112" type="expression">
      <formula>BX$9="Menu Buat Undangan"</formula>
    </cfRule>
  </conditionalFormatting>
  <conditionalFormatting sqref="BX141:BX148;BX34:BX39;BX129;BX50:BX53;BX55;BX135;BX25:BX31;BX137:BX139">
    <cfRule dxfId="4" priority="6111" type="expression">
      <formula>BX$9="API Register"</formula>
    </cfRule>
  </conditionalFormatting>
  <conditionalFormatting sqref="BX141:BX148;BX34:BX40;BX57:BX63;BX65:BX72;BX75;BX78:BX79;BX51:BX52;BX55;BX127:BX135;BX25:BX32;BX137">
    <cfRule dxfId="4" priority="6113" type="expression">
      <formula>BX$9="API Generate Inv Link External"</formula>
    </cfRule>
  </conditionalFormatting>
  <conditionalFormatting sqref="BX147:BX148;BX57:BX63;BX65:BX72;BX75;BX54:BX55;BX141:BX144;BX34:BX39;BX78:BX79;BX127:BX135;BX25:BX31;BX137">
    <cfRule dxfId="4" priority="6114" type="expression">
      <formula>BX$9="API Generate Inv Link Normal"</formula>
    </cfRule>
  </conditionalFormatting>
  <conditionalFormatting sqref="BY57:BY63;BY65:BY72;BY34:BY40;BY75;BY78;BY127:BY135;BY25:BY31;BY137">
    <cfRule dxfId="5" priority="5994" type="expression">
      <formula>BY$9="Menu Buat Undangan"</formula>
    </cfRule>
  </conditionalFormatting>
  <conditionalFormatting sqref="BY141:BY148;BY34:BY39;BY129;BY50:BY53;BY55;BY135;BY25:BY31;BY137:BY139">
    <cfRule dxfId="4" priority="5993" type="expression">
      <formula>BY$9="API Register"</formula>
    </cfRule>
  </conditionalFormatting>
  <conditionalFormatting sqref="BY141:BY148;BY34:BY40;BY57:BY63;BY65:BY72;BY75;BY78:BY79;BY51:BY52;BY55;BY127:BY135;BY25:BY32;BY137">
    <cfRule dxfId="4" priority="5995" type="expression">
      <formula>BY$9="API Generate Inv Link External"</formula>
    </cfRule>
  </conditionalFormatting>
  <conditionalFormatting sqref="BY147:BY148;BY57:BY63;BY65:BY72;BY75;BY54:BY55;BY141:BY144;BY34:BY39;BY78:BY79;BY127:BY135;BY25:BY31;BY137">
    <cfRule dxfId="4" priority="5996" type="expression">
      <formula>BY$9="API Generate Inv Link Normal"</formula>
    </cfRule>
  </conditionalFormatting>
  <conditionalFormatting sqref="BZ57:BZ63;BZ65:BZ72;BZ34:BZ40;BZ75;BZ78;BZ127:BZ135;BZ25:BZ31;BZ137">
    <cfRule dxfId="5" priority="5876" type="expression">
      <formula>BZ$9="Menu Buat Undangan"</formula>
    </cfRule>
  </conditionalFormatting>
  <conditionalFormatting sqref="BZ141:BZ148;BZ34:BZ39;BZ129;BZ50:BZ53;BZ55;BZ135;BZ25:BZ31;BZ137:BZ139">
    <cfRule dxfId="4" priority="5875" type="expression">
      <formula>BZ$9="API Register"</formula>
    </cfRule>
  </conditionalFormatting>
  <conditionalFormatting sqref="BZ141:BZ148;BZ34:BZ40;BZ57:BZ63;BZ65:BZ72;BZ75;BZ78:BZ79;BZ51:BZ52;BZ55;BZ127:BZ135;BZ25:BZ32;BZ137">
    <cfRule dxfId="4" priority="5877" type="expression">
      <formula>BZ$9="API Generate Inv Link External"</formula>
    </cfRule>
  </conditionalFormatting>
  <conditionalFormatting sqref="BZ147:BZ148;BZ57:BZ63;BZ65:BZ72;BZ75;BZ54:BZ55;BZ141:BZ144;BZ34:BZ39;BZ78:BZ79;BZ127:BZ135;BZ25:BZ31;BZ137">
    <cfRule dxfId="4" priority="5878" type="expression">
      <formula>BZ$9="API Generate Inv Link Normal"</formula>
    </cfRule>
  </conditionalFormatting>
  <conditionalFormatting sqref="CA57:CA63;CA65:CA72;CA34:CA40;CA75;CA78;CA127:CA135;CA25:CA31;CA137">
    <cfRule dxfId="5" priority="5758" type="expression">
      <formula>CA$9="Menu Buat Undangan"</formula>
    </cfRule>
  </conditionalFormatting>
  <conditionalFormatting sqref="CA141:CA148;CA34:CA39;CA129;CA50:CA53;CA55;CA135;CA25:CA31;CA137:CA139">
    <cfRule dxfId="4" priority="5757" type="expression">
      <formula>CA$9="API Register"</formula>
    </cfRule>
  </conditionalFormatting>
  <conditionalFormatting sqref="CA141:CA148;CA34:CA40;CA57:CA63;CA65:CA72;CA75;CA78:CA79;CA51:CA52;CA55;CA127:CA135;CA25:CA32;CA137">
    <cfRule dxfId="4" priority="5759" type="expression">
      <formula>CA$9="API Generate Inv Link External"</formula>
    </cfRule>
  </conditionalFormatting>
  <conditionalFormatting sqref="CA147:CA148;CA57:CA63;CA65:CA72;CA75;CA54:CA55;CA141:CA144;CA34:CA39;CA78:CA79;CA127:CA135;CA25:CA31;CA137">
    <cfRule dxfId="4" priority="5760" type="expression">
      <formula>CA$9="API Generate Inv Link Normal"</formula>
    </cfRule>
  </conditionalFormatting>
  <conditionalFormatting sqref="CB57:CB63;CB65:CB72;CB34:CB40;CB75;CB78;CB127:CB135;CB25:CB31;CB137">
    <cfRule dxfId="5" priority="3044" type="expression">
      <formula>CB$9="Menu Buat Undangan"</formula>
    </cfRule>
  </conditionalFormatting>
  <conditionalFormatting sqref="CB141:CB148;CB34:CB39;CB129;CB50:CB53;CB55;CB135;CB25:CB31;CB137:CB139">
    <cfRule dxfId="4" priority="3043" type="expression">
      <formula>CB$9="API Register"</formula>
    </cfRule>
  </conditionalFormatting>
  <conditionalFormatting sqref="CB141:CB148;CB34:CB40;CB57:CB63;CB65:CB72;CB75;CB78:CB79;CB51:CB52;CB55;CB127:CB135;CB25:CB32;CB137">
    <cfRule dxfId="4" priority="3045" type="expression">
      <formula>CB$9="API Generate Inv Link External"</formula>
    </cfRule>
  </conditionalFormatting>
  <conditionalFormatting sqref="CB147:CB148;CB57:CB63;CB65:CB72;CB75;CB54:CB55;CB141:CB144;CB34:CB39;CB78:CB79;CB127:CB135;CB25:CB31;CB137">
    <cfRule dxfId="4" priority="3046" type="expression">
      <formula>CB$9="API Generate Inv Link Normal"</formula>
    </cfRule>
  </conditionalFormatting>
  <conditionalFormatting sqref="CC57:CC63;CC65:CC72;CC34:CC40;CC75;CC78;CC127:CC135;CC25:CC31;CC137">
    <cfRule dxfId="5" priority="2926" type="expression">
      <formula>CC$9="Menu Buat Undangan"</formula>
    </cfRule>
  </conditionalFormatting>
  <conditionalFormatting sqref="CC141:CC148;CC34:CC39;CC129;CC50:CC53;CC55;CC135;CC25:CC31;CC137:CC139">
    <cfRule dxfId="4" priority="2925" type="expression">
      <formula>CC$9="API Register"</formula>
    </cfRule>
  </conditionalFormatting>
  <conditionalFormatting sqref="CC141:CC148;CC34:CC40;CC57:CC63;CC65:CC72;CC75;CC78:CC79;CC51:CC52;CC55;CC127:CC135;CC25:CC32;CC137">
    <cfRule dxfId="4" priority="2927" type="expression">
      <formula>CC$9="API Generate Inv Link External"</formula>
    </cfRule>
  </conditionalFormatting>
  <conditionalFormatting sqref="CC147:CC148;CC57:CC63;CC65:CC72;CC75;CC54:CC55;CC141:CC144;CC34:CC39;CC78:CC79;CC127:CC135;CC25:CC31;CC137">
    <cfRule dxfId="4" priority="2928" type="expression">
      <formula>CC$9="API Generate Inv Link Normal"</formula>
    </cfRule>
  </conditionalFormatting>
  <conditionalFormatting sqref="CD57:CD63;CD65:CD72;CD34:CD40;CD75;CD78;CD127:CD135;CD25:CD31;CD137">
    <cfRule dxfId="5" priority="3634" type="expression">
      <formula>CD$9="Menu Buat Undangan"</formula>
    </cfRule>
  </conditionalFormatting>
  <conditionalFormatting sqref="CD141:CD148;CD34:CD39;CD129;CD50:CD53;CD55;CD135;CD25:CD31;CD137:CD139">
    <cfRule dxfId="4" priority="3633" type="expression">
      <formula>CD$9="API Register"</formula>
    </cfRule>
  </conditionalFormatting>
  <conditionalFormatting sqref="CD141:CD148;CD34:CD40;CD57:CD63;CD65:CD72;CD75;CD78:CD79;CD51:CD52;CD55;CD127:CD135;CD25:CD32;CD137">
    <cfRule dxfId="4" priority="3635" type="expression">
      <formula>CD$9="API Generate Inv Link External"</formula>
    </cfRule>
  </conditionalFormatting>
  <conditionalFormatting sqref="CD147:CD148;CD57:CD63;CD65:CD72;CD75;CD54:CD55;CD141:CD144;CD34:CD39;CD78:CD79;CD127:CD135;CD25:CD31;CD137">
    <cfRule dxfId="4" priority="3636" type="expression">
      <formula>CD$9="API Generate Inv Link Normal"</formula>
    </cfRule>
  </conditionalFormatting>
  <conditionalFormatting sqref="CE57:CE63;CE65:CE72;CE34:CE40;CE75;CE78;CE127:CE135;CE25:CE31;CE137">
    <cfRule dxfId="5" priority="3398" type="expression">
      <formula>CE$9="Menu Buat Undangan"</formula>
    </cfRule>
  </conditionalFormatting>
  <conditionalFormatting sqref="CE141:CE148;CE34:CE39;CE129;CE50:CE53;CE55;CE135;CE25:CE31;CE137:CE139">
    <cfRule dxfId="4" priority="3397" type="expression">
      <formula>CE$9="API Register"</formula>
    </cfRule>
  </conditionalFormatting>
  <conditionalFormatting sqref="CE141:CE148;CE34:CE40;CE57:CE63;CE65:CE72;CE75;CE78:CE79;CE51:CE52;CE55;CE127:CE135;CE25:CE32;CE137">
    <cfRule dxfId="4" priority="3399" type="expression">
      <formula>CE$9="API Generate Inv Link External"</formula>
    </cfRule>
  </conditionalFormatting>
  <conditionalFormatting sqref="CE147:CE148;CE57:CE63;CE65:CE72;CE75;CE54:CE55;CE141:CE144;CE34:CE39;CE78:CE79;CE127:CE135;CE25:CE31;CE137">
    <cfRule dxfId="4" priority="3400" type="expression">
      <formula>CE$9="API Generate Inv Link Normal"</formula>
    </cfRule>
  </conditionalFormatting>
  <conditionalFormatting sqref="CF57:CF63;CF65:CF72;CF34:CF40;CF75;CF78;CF127:CF135;CF25:CF31;CF137">
    <cfRule dxfId="5" priority="3280" type="expression">
      <formula>CF$9="Menu Buat Undangan"</formula>
    </cfRule>
  </conditionalFormatting>
  <conditionalFormatting sqref="CF141:CF148;CF34:CF39;CF129;CF50:CF53;CF55;CF135;CF25:CF31;CF137:CF139">
    <cfRule dxfId="4" priority="3279" type="expression">
      <formula>CF$9="API Register"</formula>
    </cfRule>
  </conditionalFormatting>
  <conditionalFormatting sqref="CF141:CF148;CF34:CF40;CF57:CF63;CF65:CF72;CF75;CF78:CF79;CF51:CF52;CF55;CF127:CF135;CF25:CF32;CF137">
    <cfRule dxfId="4" priority="3281" type="expression">
      <formula>CF$9="API Generate Inv Link External"</formula>
    </cfRule>
  </conditionalFormatting>
  <conditionalFormatting sqref="CF147:CF148;CF57:CF63;CF65:CF72;CF75;CF54:CF55;CF141:CF144;CF34:CF39;CF78:CF79;CF127:CF135;CF25:CF31;CF137">
    <cfRule dxfId="4" priority="3282" type="expression">
      <formula>CF$9="API Generate Inv Link Normal"</formula>
    </cfRule>
  </conditionalFormatting>
  <conditionalFormatting sqref="CG57:CG63;CG65:CG72;CG34:CG40;CG75;CG78;CG127:CG135;CG25:CG31;CG137">
    <cfRule dxfId="5" priority="3162" type="expression">
      <formula>CG$9="Menu Buat Undangan"</formula>
    </cfRule>
  </conditionalFormatting>
  <conditionalFormatting sqref="CG141:CG148;CG34:CG39;CG129;CG50:CG53;CG55;CG135;CG25:CG31;CG137:CG139">
    <cfRule dxfId="4" priority="3161" type="expression">
      <formula>CG$9="API Register"</formula>
    </cfRule>
  </conditionalFormatting>
  <conditionalFormatting sqref="CG141:CG148;CG34:CG40;CG57:CG63;CG65:CG72;CG75;CG78:CG79;CG51:CG52;CG55;CG127:CG135;CG25:CG32;CG137">
    <cfRule dxfId="4" priority="3163" type="expression">
      <formula>CG$9="API Generate Inv Link External"</formula>
    </cfRule>
  </conditionalFormatting>
  <conditionalFormatting sqref="CG147:CG148;CG57:CG63;CG65:CG72;CG75;CG54:CG55;CG141:CG144;CG34:CG39;CG78:CG79;CG127:CG135;CG25:CG31;CG137">
    <cfRule dxfId="4" priority="3164" type="expression">
      <formula>CG$9="API Generate Inv Link Normal"</formula>
    </cfRule>
  </conditionalFormatting>
  <conditionalFormatting sqref="CH57:CH63;CH65:CH72;CH34:CH40;CH75;CH78;CH127:CH135;CH25:CH31;CH137">
    <cfRule dxfId="5" priority="3516" type="expression">
      <formula>CH$9="Menu Buat Undangan"</formula>
    </cfRule>
  </conditionalFormatting>
  <conditionalFormatting sqref="CH141:CH148;CH34:CH39;CH129;CH50:CH53;CH55;CH135;CH25:CH31;CH137:CH139">
    <cfRule dxfId="4" priority="3515" type="expression">
      <formula>CH$9="API Register"</formula>
    </cfRule>
  </conditionalFormatting>
  <conditionalFormatting sqref="CH141:CH148;CH34:CH40;CH57:CH63;CH65:CH72;CH75;CH78:CH79;CH51:CH52;CH55;CH127:CH135;CH25:CH32;CH137">
    <cfRule dxfId="4" priority="3517" type="expression">
      <formula>CH$9="API Generate Inv Link External"</formula>
    </cfRule>
  </conditionalFormatting>
  <conditionalFormatting sqref="CH147:CH148;CH57:CH63;CH65:CH72;CH75;CH54:CH55;CH141:CH144;CH34:CH39;CH78:CH79;CH127:CH135;CH25:CH31;CH137">
    <cfRule dxfId="4" priority="3518" type="expression">
      <formula>CH$9="API Generate Inv Link Normal"</formula>
    </cfRule>
  </conditionalFormatting>
  <conditionalFormatting sqref="CI57:CI63;CI65:CI72;CI34:CI40;CI75;CI78;CI127:CI135;CI25:CI31;CI137">
    <cfRule dxfId="5" priority="3870" type="expression">
      <formula>CI$9="Menu Buat Undangan"</formula>
    </cfRule>
  </conditionalFormatting>
  <conditionalFormatting sqref="CI141:CI148;CI34:CI39;CI129;CI50:CI53;CI55;CI135;CI25:CI31;CI137:CI139">
    <cfRule dxfId="4" priority="3869" type="expression">
      <formula>CI$9="API Register"</formula>
    </cfRule>
  </conditionalFormatting>
  <conditionalFormatting sqref="CI141:CI148;CI34:CI40;CI57:CI63;CI65:CI72;CI75;CI78:CI79;CI51:CI52;CI55;CI127:CI135;CI25:CI32;CI137">
    <cfRule dxfId="4" priority="3871" type="expression">
      <formula>CI$9="API Generate Inv Link External"</formula>
    </cfRule>
  </conditionalFormatting>
  <conditionalFormatting sqref="CI147:CI148;CI57:CI63;CI65:CI72;CI75;CI54:CI55;CI141:CI144;CI34:CI39;CI78:CI79;CI127:CI135;CI25:CI31;CI137">
    <cfRule dxfId="4" priority="3872" type="expression">
      <formula>CI$9="API Generate Inv Link Normal"</formula>
    </cfRule>
  </conditionalFormatting>
  <conditionalFormatting sqref="CJ57:CJ63;CJ65:CJ72;CJ34:CJ40;CJ75;CJ78;CJ127:CJ135;CJ25:CJ31;CJ137">
    <cfRule dxfId="5" priority="3988" type="expression">
      <formula>CJ$9="Menu Buat Undangan"</formula>
    </cfRule>
  </conditionalFormatting>
  <conditionalFormatting sqref="CJ141:CJ148;CJ34:CJ39;CJ129;CJ50:CJ53;CJ55;CJ135;CJ25:CJ31;CJ137:CJ139">
    <cfRule dxfId="4" priority="3987" type="expression">
      <formula>CJ$9="API Register"</formula>
    </cfRule>
  </conditionalFormatting>
  <conditionalFormatting sqref="CJ141:CJ148;CJ34:CJ40;CJ57:CJ63;CJ65:CJ72;CJ75;CJ78:CJ79;CJ51:CJ52;CJ55;CJ127:CJ135;CJ25:CJ32;CJ137">
    <cfRule dxfId="4" priority="3989" type="expression">
      <formula>CJ$9="API Generate Inv Link External"</formula>
    </cfRule>
  </conditionalFormatting>
  <conditionalFormatting sqref="CJ147:CJ148;CJ57:CJ63;CJ65:CJ72;CJ75;CJ54:CJ55;CJ141:CJ144;CJ34:CJ39;CJ78:CJ79;CJ127:CJ135;CJ25:CJ31;CJ137">
    <cfRule dxfId="4" priority="3990" type="expression">
      <formula>CJ$9="API Generate Inv Link Normal"</formula>
    </cfRule>
  </conditionalFormatting>
  <conditionalFormatting sqref="CK57:CK63;CK65:CK72;CK34:CK40;CK75;CK78;CK127:CK135;CK25:CK31;CK137">
    <cfRule dxfId="5" priority="4578" type="expression">
      <formula>CK$9="Menu Buat Undangan"</formula>
    </cfRule>
  </conditionalFormatting>
  <conditionalFormatting sqref="CK141:CK148;CK34:CK39;CK129;CK50:CK53;CK55;CK135;CK25:CK31;CK137:CK139">
    <cfRule dxfId="4" priority="4577" type="expression">
      <formula>CK$9="API Register"</formula>
    </cfRule>
  </conditionalFormatting>
  <conditionalFormatting sqref="CK141:CK148;CK34:CK40;CK57:CK63;CK65:CK72;CK75;CK78:CK79;CK51:CK52;CK55;CK127:CK135;CK25:CK32;CK137">
    <cfRule dxfId="4" priority="4579" type="expression">
      <formula>CK$9="API Generate Inv Link External"</formula>
    </cfRule>
  </conditionalFormatting>
  <conditionalFormatting sqref="CK147:CK148;CK57:CK63;CK65:CK72;CK75;CK54:CK55;CK141:CK144;CK34:CK39;CK78:CK79;CK127:CK135;CK25:CK31;CK137">
    <cfRule dxfId="4" priority="4580" type="expression">
      <formula>CK$9="API Generate Inv Link Normal"</formula>
    </cfRule>
  </conditionalFormatting>
  <conditionalFormatting sqref="CL57:CL63;CL65:CL72;CL34:CL40;CL75;CL78;CL127:CL135;CL25:CL31;CL137">
    <cfRule dxfId="5" priority="4460" type="expression">
      <formula>CL$9="Menu Buat Undangan"</formula>
    </cfRule>
  </conditionalFormatting>
  <conditionalFormatting sqref="CL141:CL148;CL34:CL39;CL129;CL50:CL53;CL55;CL135;CL25:CL31;CL137:CL139">
    <cfRule dxfId="4" priority="4459" type="expression">
      <formula>CL$9="API Register"</formula>
    </cfRule>
  </conditionalFormatting>
  <conditionalFormatting sqref="CL141:CL148;CL34:CL40;CL57:CL63;CL65:CL72;CL75;CL78:CL79;CL51:CL52;CL55;CL127:CL135;CL25:CL32;CL137">
    <cfRule dxfId="4" priority="4461" type="expression">
      <formula>CL$9="API Generate Inv Link External"</formula>
    </cfRule>
  </conditionalFormatting>
  <conditionalFormatting sqref="CL147:CL148;CL57:CL63;CL65:CL72;CL75;CL54:CL55;CL141:CL144;CL34:CL39;CL78:CL79;CL127:CL135;CL25:CL31;CL137">
    <cfRule dxfId="4" priority="4462" type="expression">
      <formula>CL$9="API Generate Inv Link Normal"</formula>
    </cfRule>
  </conditionalFormatting>
  <conditionalFormatting sqref="CM57:CM63;CM65:CM72;CM34:CM40;CM75;CM78;CM127:CM135;CM25:CM31;CM137">
    <cfRule dxfId="5" priority="4342" type="expression">
      <formula>CM$9="Menu Buat Undangan"</formula>
    </cfRule>
  </conditionalFormatting>
  <conditionalFormatting sqref="CM141:CM148;CM34:CM39;CM129;CM50:CM53;CM55;CM135;CM25:CM31;CM137:CM139">
    <cfRule dxfId="4" priority="4341" type="expression">
      <formula>CM$9="API Register"</formula>
    </cfRule>
  </conditionalFormatting>
  <conditionalFormatting sqref="CM141:CM148;CM34:CM40;CM57:CM63;CM65:CM72;CM75;CM78:CM79;CM51:CM52;CM55;CM127:CM135;CM25:CM32;CM137">
    <cfRule dxfId="4" priority="4343" type="expression">
      <formula>CM$9="API Generate Inv Link External"</formula>
    </cfRule>
  </conditionalFormatting>
  <conditionalFormatting sqref="CM147:CM148;CM57:CM63;CM65:CM72;CM75;CM54:CM55;CM141:CM144;CM34:CM39;CM78:CM79;CM127:CM135;CM25:CM31;CM137">
    <cfRule dxfId="4" priority="4344" type="expression">
      <formula>CM$9="API Generate Inv Link Normal"</formula>
    </cfRule>
  </conditionalFormatting>
  <conditionalFormatting sqref="CN57:CN63;CN65:CN72;CN34:CN40;CN75;CN78;CN127:CN135;CN25:CN31;CN137">
    <cfRule dxfId="5" priority="4106" type="expression">
      <formula>CN$9="Menu Buat Undangan"</formula>
    </cfRule>
  </conditionalFormatting>
  <conditionalFormatting sqref="CN141:CN148;CN34:CN39;CN129;CN50:CN53;CN55;CN135;CN25:CN31;CN137:CN139">
    <cfRule dxfId="4" priority="4105" type="expression">
      <formula>CN$9="API Register"</formula>
    </cfRule>
  </conditionalFormatting>
  <conditionalFormatting sqref="CN141:CN148;CN34:CN40;CN57:CN63;CN65:CN72;CN75;CN78:CN79;CN51:CN52;CN55;CN127:CN135;CN25:CN32;CN137">
    <cfRule dxfId="4" priority="4107" type="expression">
      <formula>CN$9="API Generate Inv Link External"</formula>
    </cfRule>
  </conditionalFormatting>
  <conditionalFormatting sqref="CN147:CN148;CN57:CN63;CN65:CN72;CN75;CN54:CN55;CN141:CN144;CN34:CN39;CN78:CN79;CN127:CN135;CN25:CN31;CN137">
    <cfRule dxfId="4" priority="4108" type="expression">
      <formula>CN$9="API Generate Inv Link Normal"</formula>
    </cfRule>
  </conditionalFormatting>
  <conditionalFormatting sqref="CO57:CO63;CO65:CO72;CO34:CO40;CO75;CO78;CO127:CO135;CO25:CO31;CO137">
    <cfRule dxfId="5" priority="4224" type="expression">
      <formula>CO$9="Menu Buat Undangan"</formula>
    </cfRule>
  </conditionalFormatting>
  <conditionalFormatting sqref="CO141:CO148;CO34:CO39;CO129;CO50:CO53;CO55;CO135;CO25:CO31;CO137:CO139">
    <cfRule dxfId="4" priority="4223" type="expression">
      <formula>CO$9="API Register"</formula>
    </cfRule>
  </conditionalFormatting>
  <conditionalFormatting sqref="CO141:CO148;CO34:CO40;CO57:CO63;CO65:CO72;CO75;CO78:CO79;CO51:CO52;CO55;CO127:CO135;CO25:CO32;CO137">
    <cfRule dxfId="4" priority="4225" type="expression">
      <formula>CO$9="API Generate Inv Link External"</formula>
    </cfRule>
  </conditionalFormatting>
  <conditionalFormatting sqref="CO147:CO148;CO57:CO63;CO65:CO72;CO75;CO54:CO55;CO141:CO144;CO34:CO39;CO78:CO79;CO127:CO135;CO25:CO31;CO137">
    <cfRule dxfId="4" priority="4226" type="expression">
      <formula>CO$9="API Generate Inv Link Normal"</formula>
    </cfRule>
  </conditionalFormatting>
  <conditionalFormatting sqref="CP57:CP63;CP65:CP72;CP34:CP40;CP75;CP78;CP127:CP135;CP25:CP31;CP137">
    <cfRule dxfId="5" priority="4932" type="expression">
      <formula>CP$9="Menu Buat Undangan"</formula>
    </cfRule>
  </conditionalFormatting>
  <conditionalFormatting sqref="CP141:CP148;CP34:CP39;CP129;CP50:CP53;CP55;CP135;CP25:CP31;CP137:CP139">
    <cfRule dxfId="4" priority="4931" type="expression">
      <formula>CP$9="API Register"</formula>
    </cfRule>
  </conditionalFormatting>
  <conditionalFormatting sqref="CP141:CP148;CP34:CP40;CP57:CP63;CP65:CP72;CP75;CP78:CP79;CP51:CP52;CP55;CP127:CP135;CP25:CP32;CP137">
    <cfRule dxfId="4" priority="4933" type="expression">
      <formula>CP$9="API Generate Inv Link External"</formula>
    </cfRule>
  </conditionalFormatting>
  <conditionalFormatting sqref="CP147:CP148;CP57:CP63;CP65:CP72;CP75;CP54:CP55;CP141:CP144;CP34:CP39;CP78:CP79;CP127:CP135;CP25:CP31;CP137">
    <cfRule dxfId="4" priority="4934" type="expression">
      <formula>CP$9="API Generate Inv Link Normal"</formula>
    </cfRule>
  </conditionalFormatting>
  <conditionalFormatting sqref="CQ57:CQ63;CQ65:CQ72;CQ34:CQ40;CQ75;CQ78;CQ127:CQ135;CQ25:CQ31;CQ137">
    <cfRule dxfId="5" priority="4696" type="expression">
      <formula>CQ$9="Menu Buat Undangan"</formula>
    </cfRule>
  </conditionalFormatting>
  <conditionalFormatting sqref="CQ141:CQ148;CQ34:CQ39;CQ129;CQ50:CQ53;CQ55;CQ135;CQ25:CQ31;CQ137:CQ139">
    <cfRule dxfId="4" priority="4695" type="expression">
      <formula>CQ$9="API Register"</formula>
    </cfRule>
  </conditionalFormatting>
  <conditionalFormatting sqref="CQ141:CQ148;CQ34:CQ40;CQ57:CQ63;CQ65:CQ72;CQ75;CQ78:CQ79;CQ51:CQ52;CQ55;CQ127:CQ135;CQ25:CQ32;CQ137">
    <cfRule dxfId="4" priority="4697" type="expression">
      <formula>CQ$9="API Generate Inv Link External"</formula>
    </cfRule>
  </conditionalFormatting>
  <conditionalFormatting sqref="CQ147:CQ148;CQ57:CQ63;CQ65:CQ72;CQ75;CQ54:CQ55;CQ141:CQ144;CQ34:CQ39;CQ78:CQ79;CQ127:CQ135;CQ25:CQ31;CQ137">
    <cfRule dxfId="4" priority="4698" type="expression">
      <formula>CQ$9="API Generate Inv Link Normal"</formula>
    </cfRule>
  </conditionalFormatting>
  <conditionalFormatting sqref="CR57:CR63;CR65:CR72;CR34:CR40;CR75;CR78;CR127:CR135;CR25:CR31;CR137">
    <cfRule dxfId="5" priority="4814" type="expression">
      <formula>CR$9="Menu Buat Undangan"</formula>
    </cfRule>
  </conditionalFormatting>
  <conditionalFormatting sqref="CR141:CR148;CR34:CR39;CR129;CR50:CR53;CR55;CR135;CR25:CR31;CR137:CR139">
    <cfRule dxfId="4" priority="4813" type="expression">
      <formula>CR$9="API Register"</formula>
    </cfRule>
  </conditionalFormatting>
  <conditionalFormatting sqref="CR141:CR148;CR34:CR40;CR57:CR63;CR65:CR72;CR75;CR78:CR79;CR51:CR52;CR55;CR127:CR135;CR25:CR32;CR137">
    <cfRule dxfId="4" priority="4815" type="expression">
      <formula>CR$9="API Generate Inv Link External"</formula>
    </cfRule>
  </conditionalFormatting>
  <conditionalFormatting sqref="CR147:CR148;CR57:CR63;CR65:CR72;CR75;CR54:CR55;CR141:CR144;CR34:CR39;CR78:CR79;CR127:CR135;CR25:CR31;CR137">
    <cfRule dxfId="4" priority="4816" type="expression">
      <formula>CR$9="API Generate Inv Link Normal"</formula>
    </cfRule>
  </conditionalFormatting>
  <conditionalFormatting sqref="CS57:CS63;CS65:CS72;CS34:CS40;CS75;CS78;CS127:CS135;CS25:CS31;CS137">
    <cfRule dxfId="5" priority="5286" type="expression">
      <formula>CS$9="Menu Buat Undangan"</formula>
    </cfRule>
  </conditionalFormatting>
  <conditionalFormatting sqref="CS141:CS148;CS34:CS39;CS129;CS50:CS53;CS55;CS135;CS25:CS31;CS137:CS139">
    <cfRule dxfId="4" priority="5285" type="expression">
      <formula>CS$9="API Register"</formula>
    </cfRule>
  </conditionalFormatting>
  <conditionalFormatting sqref="CS141:CS148;CS34:CS40;CS57:CS63;CS65:CS72;CS75;CS78:CS79;CS51:CS52;CS55;CS127:CS135;CS25:CS32;CS137">
    <cfRule dxfId="4" priority="5287" type="expression">
      <formula>CS$9="API Generate Inv Link External"</formula>
    </cfRule>
  </conditionalFormatting>
  <conditionalFormatting sqref="CS147:CS148;CS57:CS63;CS65:CS72;CS75;CS54:CS55;CS141:CS144;CS34:CS39;CS78:CS79;CS127:CS135;CS25:CS31;CS137">
    <cfRule dxfId="4" priority="5288" type="expression">
      <formula>CS$9="API Generate Inv Link Normal"</formula>
    </cfRule>
  </conditionalFormatting>
  <conditionalFormatting sqref="CT57:CT63;CT65:CT72;CT34:CT40;CT75;CT78;CT127:CT135;CT25:CT31;CT137">
    <cfRule dxfId="5" priority="5404" type="expression">
      <formula>CT$9="Menu Buat Undangan"</formula>
    </cfRule>
  </conditionalFormatting>
  <conditionalFormatting sqref="CT141:CT148;CT34:CT39;CT129;CT50:CT53;CT55;CT135;CT25:CT31;CT137:CT139">
    <cfRule dxfId="4" priority="5403" type="expression">
      <formula>CT$9="API Register"</formula>
    </cfRule>
  </conditionalFormatting>
  <conditionalFormatting sqref="CT141:CT148;CT34:CT40;CT57:CT63;CT65:CT72;CT75;CT78:CT79;CT51:CT52;CT55;CT127:CT135;CT25:CT32;CT137">
    <cfRule dxfId="4" priority="5405" type="expression">
      <formula>CT$9="API Generate Inv Link External"</formula>
    </cfRule>
  </conditionalFormatting>
  <conditionalFormatting sqref="CT147:CT148;CT57:CT63;CT65:CT72;CT75;CT54:CT55;CT141:CT144;CT34:CT39;CT78:CT79;CT127:CT135;CT25:CT31;CT137">
    <cfRule dxfId="4" priority="5406" type="expression">
      <formula>CT$9="API Generate Inv Link Normal"</formula>
    </cfRule>
  </conditionalFormatting>
  <conditionalFormatting sqref="CU57:CU63;CU65:CU72;CU34:CU40;CU75;CU78;CU127:CU135;CU25:CU31;CU137">
    <cfRule dxfId="5" priority="5522" type="expression">
      <formula>CU$9="Menu Buat Undangan"</formula>
    </cfRule>
  </conditionalFormatting>
  <conditionalFormatting sqref="CU141:CU148;CU34:CU39;CU129;CU50:CU53;CU55;CU135;CU25:CU31;CU137:CU139">
    <cfRule dxfId="4" priority="5521" type="expression">
      <formula>CU$9="API Register"</formula>
    </cfRule>
  </conditionalFormatting>
  <conditionalFormatting sqref="CU141:CU148;CU34:CU40;CU57:CU63;CU65:CU72;CU75;CU78:CU79;CU51:CU52;CU55;CU127:CU135;CU25:CU32;CU137">
    <cfRule dxfId="4" priority="5523" type="expression">
      <formula>CU$9="API Generate Inv Link External"</formula>
    </cfRule>
  </conditionalFormatting>
  <conditionalFormatting sqref="CU147:CU148;CU57:CU63;CU65:CU72;CU75;CU54:CU55;CU141:CU144;CU34:CU39;CU78:CU79;CU127:CU135;CU25:CU31;CU137">
    <cfRule dxfId="4" priority="5524" type="expression">
      <formula>CU$9="API Generate Inv Link Normal"</formula>
    </cfRule>
  </conditionalFormatting>
  <conditionalFormatting sqref="CV57:CV63;CV65:CV72;CV34:CV40;CV75;CV78;CV127:CV135;CV25:CV31;CV137">
    <cfRule dxfId="5" priority="5640" type="expression">
      <formula>CV$9="Menu Buat Undangan"</formula>
    </cfRule>
  </conditionalFormatting>
  <conditionalFormatting sqref="CV141:CV148;CV34:CV39;CV129;CV50:CV53;CV55;CV135;CV25:CV31;CV137:CV139">
    <cfRule dxfId="4" priority="5639" type="expression">
      <formula>CV$9="API Register"</formula>
    </cfRule>
  </conditionalFormatting>
  <conditionalFormatting sqref="CV141:CV148;CV34:CV40;CV57:CV63;CV65:CV72;CV75;CV78:CV79;CV51:CV52;CV55;CV127:CV135;CV25:CV32;CV137">
    <cfRule dxfId="4" priority="5641" type="expression">
      <formula>CV$9="API Generate Inv Link External"</formula>
    </cfRule>
  </conditionalFormatting>
  <conditionalFormatting sqref="CV147:CV148;CV57:CV63;CV65:CV72;CV75;CV54:CV55;CV141:CV144;CV34:CV39;CV78:CV79;CV127:CV135;CV25:CV31;CV137">
    <cfRule dxfId="4" priority="5642" type="expression">
      <formula>CV$9="API Generate Inv Link Normal"</formula>
    </cfRule>
  </conditionalFormatting>
  <conditionalFormatting sqref="CZ25;CZ27;CZ29;CZ31">
    <cfRule dxfId="4" priority="13779" type="expression">
      <formula>CZ$9="API Register"</formula>
    </cfRule>
    <cfRule dxfId="4" priority="13780" type="expression">
      <formula>CZ$9="API Generate Inv Link External"</formula>
    </cfRule>
    <cfRule dxfId="4" priority="13781" type="expression">
      <formula>CZ$9="API Generate Inv Link Normal"</formula>
    </cfRule>
  </conditionalFormatting>
  <conditionalFormatting sqref="CZ57:DB63;CZ65:DB72;CZ34:DB40;CZ74:DB75;CZ78:DB78;CZ127:DB135;DA25:DB31;CZ137:DB137">
    <cfRule dxfId="5" priority="14429" type="expression">
      <formula>CZ$9="Menu Buat Undangan"</formula>
    </cfRule>
  </conditionalFormatting>
  <conditionalFormatting sqref="CZ141:DB148;CZ34:DB39;CZ129:DB129;CZ50:DB53;CZ55:DB55;CZ135:DB135;DA25:DB31;CZ137:DB139">
    <cfRule dxfId="4" priority="14428" type="expression">
      <formula>CZ$9="API Register"</formula>
    </cfRule>
  </conditionalFormatting>
  <conditionalFormatting sqref="CZ141:DB148;CZ34:DB40;CZ57:DB63;CZ65:DB72;CZ74:DB75;CZ78:DB79;CZ51:DB52;CZ55:DB55;CZ127:DB135;DA25:DB31;CZ32:DB32;CZ137:DB137">
    <cfRule dxfId="4" priority="14430" type="expression">
      <formula>CZ$9="API Generate Inv Link External"</formula>
    </cfRule>
  </conditionalFormatting>
  <conditionalFormatting sqref="CZ147:DB148;CZ57:DB63;CZ65:DB72;CZ74:DB75;CZ54:DB55;CZ141:DB144;CZ34:DB39;CZ78:DB79;CZ127:DB135;DA25:DB31;CZ137:DB137">
    <cfRule dxfId="4" priority="14431" type="expression">
      <formula>CZ$9="API Generate Inv Link Normal"</formula>
    </cfRule>
  </conditionalFormatting>
  <conditionalFormatting sqref="DE57:DE63;DE65:DE72;DE34:DE40;DE74:DE75;DE78;DE127:DE135;DE25:DE31;DE137;DG57:DG63;DG65:DG72;DG34:DG40;DG74:DG75;DG78;DG127:DG135;DG25:DG31;DG137">
    <cfRule dxfId="5" priority="16357" type="expression">
      <formula>DE$9="Menu Buat Undangan"</formula>
    </cfRule>
  </conditionalFormatting>
  <conditionalFormatting sqref="DE141:DE148;DE34:DE39;DE129;DE50:DE53;DE55;DE135;DE25:DE31;DE137:DE139;DG141:DG148;DG34:DG39;DG129;DG50:DG53;DG55;DG135;DG25:DG31;DG137:DG139">
    <cfRule dxfId="4" priority="16356" type="expression">
      <formula>DE$9="API Register"</formula>
    </cfRule>
  </conditionalFormatting>
  <conditionalFormatting sqref="DE141:DE148;DE34:DE40;DE57:DE63;DE65:DE72;DE74:DE75;DE78:DE79;DE51:DE52;DE55;DE127:DE135;DE25:DE32;DE137;DG141:DG148;DG34:DG40;DG57:DG63;DG65:DG72;DG74:DG75;DG78:DG79;DG51:DG52;DG55;DG127:DG135;DG25:DG32;DG137">
    <cfRule dxfId="4" priority="16358" type="expression">
      <formula>DE$9="API Generate Inv Link External"</formula>
    </cfRule>
  </conditionalFormatting>
  <conditionalFormatting sqref="DE147:DE148;DE57:DE63;DE65:DE72;DE74:DE75;DE54:DE55;DE141:DE144;DE34:DE39;DE78:DE79;DE127:DE135;DE25:DE31;DE137;DG147:DG148;DG57:DG63;DG65:DG72;DG74:DG75;DG54:DG55;DG141:DG144;DG34:DG39;DG78:DG79;DG127:DG135;DG25:DG31;DG137">
    <cfRule dxfId="4" priority="16359" type="expression">
      <formula>DE$9="API Generate Inv Link Normal"</formula>
    </cfRule>
  </conditionalFormatting>
  <conditionalFormatting sqref="DF57:DF63;DF65:DF72;DF34:DF40;DF74:DF75;DF78;DF127:DF135;DF25:DF31;DF137">
    <cfRule dxfId="5" priority="12362" type="expression">
      <formula>DF$9="Menu Buat Undangan"</formula>
    </cfRule>
  </conditionalFormatting>
  <conditionalFormatting sqref="DF141:DF148;DF34:DF39;DF129;DF50:DF53;DF55;DF135;DF25:DF31;DF137:DF139">
    <cfRule dxfId="4" priority="12361" type="expression">
      <formula>DF$9="API Register"</formula>
    </cfRule>
  </conditionalFormatting>
  <conditionalFormatting sqref="DF141:DF148;DF34:DF40;DF57:DF63;DF65:DF72;DF74:DF75;DF78:DF79;DF51:DF52;DF55;DF127:DF135;DF25:DF32;DF137">
    <cfRule dxfId="4" priority="12363" type="expression">
      <formula>DF$9="API Generate Inv Link External"</formula>
    </cfRule>
  </conditionalFormatting>
  <conditionalFormatting sqref="DF147:DF148;DF57:DF63;DF65:DF72;DF74:DF75;DF54:DF55;DF141:DF144;DF34:DF39;DF78:DF79;DF127:DF135;DF25:DF31;DF137">
    <cfRule dxfId="4" priority="12364" type="expression">
      <formula>DF$9="API Generate Inv Link Normal"</formula>
    </cfRule>
  </conditionalFormatting>
  <conditionalFormatting sqref="DJ57:DJ63;DJ65:DJ72;DJ74:DJ75;DJ78:DJ79;DJ127:DJ135;DJ51:DJ52;DJ55;DJ25:DJ29;DJ34:DJ39;DJ141:DJ148;DJ31:DJ32;DJ137">
    <cfRule dxfId="4" priority="17326" type="expression">
      <formula>DJ$9="API Generate Inv Link External"</formula>
    </cfRule>
  </conditionalFormatting>
  <conditionalFormatting sqref="DJ57:DJ63;DJ65:DJ72;DJ74:DJ75;DJ141:DJ144;DJ78:DJ79;DJ127:DJ135;DJ25:DJ29;DJ34:DJ39;DJ54:DJ55;DJ147:DJ148;DJ31;DJ137">
    <cfRule dxfId="4" priority="17327" type="expression">
      <formula>DJ$9="API Generate Inv Link Normal"</formula>
    </cfRule>
  </conditionalFormatting>
  <conditionalFormatting sqref="DJ129;DJ135;DJ55;DJ25:DJ29;DJ34:DJ39;DJ50:DJ53;DJ141:DJ148;DJ31;DJ137:DJ139">
    <cfRule dxfId="4" priority="17324" type="expression">
      <formula>DJ$9="API Register"</formula>
    </cfRule>
  </conditionalFormatting>
  <conditionalFormatting sqref="GQ34:IF40;GQ57:IF63;GQ65:IF72;GQ74:IF75;FT148:GD148;GQ141:IF148;GQ78:IF79;GQ127:IF135;FS25:GD27;DV141:DV147;DK141:DP148;DK34:DP40;DK57:DP63;DK65:DP72;DK74:DP75;DK78:DP79;DK51:DP52;DK55:DP55;DK127:DP135;DV127:DV135;DV55;DV51:DV52;DV78:DV79;DV25;DV74:DV75;DV65:DV72;DV57:DV63;DV34:DV40;DV27:DV32;GF55;GF51:GF52;GF25:GF27;GF127:GF135;GF78:GF79;FS141:GD147;GF141:GF148;GF74:GF75;GF65:GF72;GF57:GF63;GF34:GF40;FS29:GD32;GF29:GF32;GI34:GO40;GI57:GO63;GI65:GO72;GI74:GO75;GI141:GO148;GI78:GO79;GI127:GO135;GI29:GN32;GL28:GN28;EY57:FB63;EY65:FB72;EY74:FB75;EX145:FB147;EY78:FB79;EY127:FB135;EY25:FB32;EY34:FB40;EY141:FB144;EY148:FB148;FR57:GD63;FR65:GD72;FR25:FR32;FR74:GD75;FR141:FR148;FR78:GD79;FR34:GD40;FR127:GD135;FR51:GD52;FR55:GD55;DK25:DP32;FR137:GD137;EY137:FB137;GI137:GO137;GF137;DV137;DK137:DP137;GQ137:HK137;HX137:IF137;EW141:EW147;EW55:FB55;EW51:FB52;EW78:EW79;EW25;EW74:EW75;EW65:EW72;EW57:EW63;EW34:EW40;EW27;EW29;EW31:EW32;EW97:EW99;EW101:EW103;EW105:EW124;HT25:IF27;EW126:EW137;GP145:GP147;GI51:IF52;GI55:IF55;GI25:GN27;GT28;GQ25:HR27;GQ32:IF32;GQ29:HR31;HT29:IF31">
    <cfRule dxfId="4" priority="32461" type="expression">
      <formula>DK$9="API Generate Inv Link External"</formula>
    </cfRule>
  </conditionalFormatting>
  <conditionalFormatting sqref="GQ57:IF63;GQ65:IF72;GQ34:IF39;GQ54:IF55;GQ141:IF144;GQ74:IF75;FT148:GD148;GQ147:IF148;FS147:GD147;GQ78:IF79;GQ127:IF135;FS25:GD27;DV147;DK147:DP148;DK57:DP63;DK65:DP72;DK74:DP75;DK54:DP55;DK141:DP144;DK34:DP39;DK78:DP79;DK127:DP135;DV127:DV135;DV78:DV79;DV25;DV34:DV39;DV141:DV144;DV54:DV55;DV74:DV75;DV65:DV72;DV57:DV63;DV27:DV31;GF25:GF27;GF127:GF135;GF78:GF79;GF147:GF148;GF34:GF39;GF141:GF144;GF54:GF55;GF74:GF75;GF65:GF72;GF57:GF63;FS29:GD31;GF29:GF31;GI57:GO63;GI65:GO72;GI74:GO75;GI54:GO55;GI141:GO144;GI34:GO39;GI147:GO148;GI78:GO79;GI127:GO135;GI29:GN31;GL28:GN28;EY57:FB63;EY65:FB72;EY74:FB75;EY54:FB54;EY141:FB144;EY148:FB148;EY78:FB79;EY127:FB135;EY25:FB31;EY34:FB39;EW55:FB55;FR65:GD72;FR25:FR31;FR34:GD39;FR54:GD55;FR141:GD144;FR74:GD75;FR147:FR148;FR78:GD79;FR57:GD63;FR127:GD135;DQ54:DU54;DW54:EW54;DK25:DP31;FR137:GD137;EY137:FB137;GI137:GO137;GF137;DV137;DK137:DP137;GQ137:HK137;HX137:IF137;EW147:FB147;EW78:EW79;EW25;EW34:EW39;EW141:EW144;EW74:EW75;EW65:EW72;EW57:EW63;EW27;EW29;EW31;EW97:EW99;EW101:EW103;EW105:EW124;HT25:IF27;EW126:EW137;GP55;GP147;GI25:GN27;GT28;GQ25:HR27;GQ29:HR31;HT29:IF31">
    <cfRule dxfId="4" priority="32666" type="expression">
      <formula>DK$9="API Generate Inv Link Normal"</formula>
    </cfRule>
  </conditionalFormatting>
  <conditionalFormatting sqref="GQ57:IF63;GQ65:IF72;GQ74:IF75;GQ34:IF40;GQ78:IF78;GQ127:IF135;FS25:GD27;DK57:DP63;DK65:DP72;DK34:DP40;DK74:DP75;DK78:DP78;DK127:DP135;DV127:DV135;DV78;DV25;DV74:DV75;DV34:DV40;DV65:DV72;DV57:DV63;DV27:DV31;FR57:GD63;FR65:GD72;FR34:GD40;FR25:FR31;GF25:GF27;GF127:GF135;GF78;GF74:GF75;GF34:GF40;GF65:GF72;GF57:GF63;FS29:GD31;GF29:GF31;GI57:GO63;GI65:GO72;GI34:GO40;GI74:GO75;GI78:GO78;GI127:GO135;GI29:GN31;GL28:GN28;EY74:FB75;EY78:FB78;EY127:FB135;FR74:GD75;FR78:GD78;FR127:GD135;DK25:DP31;FR137:GD137;EY137:FB137;GI137:GO137;GF137;DV137;DK137:DP137;GQ137:HK137;HX137:IF137;EW78;EW25;EW74:EW75;EW34:EW40;EW65:EW72;EW57:EW63;EW27;EW29;EW31;EW97:EW99;EW101:EW103;EW105:EW124;HT25:IF27;EW126:EW137;GI25:GN27;GT28;GQ25:HR27;GQ29:HR31;HT29:IF31">
    <cfRule dxfId="5" priority="32345" type="expression">
      <formula>DK$9="Menu Buat Undangan"</formula>
    </cfRule>
  </conditionalFormatting>
  <conditionalFormatting sqref="GQ129:IF129;GQ34:IF39;FT148:GD148;GQ141:IF148;GQ50:IF53;GQ135:IF135;FS25:GD27;DV141:DV147;DK141:DP148;DK34:DP39;DK129:DP129;DK50:DP53;DK55:DP55;DK135:DP135;DV135;DV55;DV25;DV50:DV53;DV129;DV34:DV39;DV27:DV31;GF55;GF25:GF27;GF135;FS141:GD147;GF50:GF53;GF129;GF34:GF39;GF141:GF148;FS29:GD31;GF29:GF31;GI141:GO148;GI34:GO39;GI129:GO129;GI50:GO53;GI135:GO135;GI29:GN31;GL28:GN28;EY129:FB129;EX145:FB147;EX51:FB52;EY135:FB135;EY25:FB31;EY34:FB39;EY50:FB50;EY53:FB53;EY141:FB144;EY148:FB148;FR25:FR31;FR34:GD39;FR129:GD129;FR141:FR148;FR50:GD53;FR135:GD135;FR55:GD55;DK25:DP31;FR137:GD139;EY137:FB139;GI137:GO139;GF137:GF139;DV137:DV139;DK137:DP139;GQ137:IF139;EW141:EW147;EW55:FB55;EW25;EW50:EW53;EW129;EW34:EW39;EW27;EW29;EW31;EW135:EW139;GP145:GP147;GP51:GP52;GI55:IF55;GI25:GN27;GT28;GQ25:HR27;GQ29:HR31;HT29:IF31;HT25:IF27">
    <cfRule dxfId="4" priority="32217" type="expression">
      <formula>DK$9="API Register"</formula>
    </cfRule>
  </conditionalFormatting>
  <conditionalFormatting sqref="DQ127:DQ135;DQ78;DQ25:DQ31;DQ74:DQ75;DQ34:DQ40;DQ65:DQ72;DQ57:DQ63;DQ137">
    <cfRule dxfId="5" priority="26562" type="expression">
      <formula>DQ$9="Menu Buat Undangan"</formula>
    </cfRule>
  </conditionalFormatting>
  <conditionalFormatting sqref="DQ141:DQ147;DQ127:DQ135;DQ55;DQ51:DQ52;DQ78:DQ79;DQ25:DQ32;DQ74:DQ75;DQ65:DQ72;DQ57:DQ63;DQ34:DQ40;DQ137">
    <cfRule dxfId="4" priority="26563" type="expression">
      <formula>DQ$9="API Generate Inv Link External"</formula>
    </cfRule>
  </conditionalFormatting>
  <conditionalFormatting sqref="DQ141:DQ147;DQ135;DQ55;DQ25:DQ31;DQ50:DQ53;DQ129;DQ34:DQ39;DQ137:DQ139">
    <cfRule dxfId="4" priority="26561" type="expression">
      <formula>DQ$9="API Register"</formula>
    </cfRule>
  </conditionalFormatting>
  <conditionalFormatting sqref="DQ147;DQ127:DQ135;DQ78:DQ79;DQ25:DQ31;DQ34:DQ39;DQ141:DQ144;DQ54:DQ55;DQ74:DQ75;DQ65:DQ72;DQ57:DQ63;DQ137">
    <cfRule dxfId="4" priority="26564" type="expression">
      <formula>DQ$9="API Generate Inv Link Normal"</formula>
    </cfRule>
  </conditionalFormatting>
  <conditionalFormatting sqref="DR127:DR135;DR78;DR25:DR29;DR74:DR75;DR34:DR40;DR65:DR72;DR57:DR63;DR31;DR137">
    <cfRule dxfId="5" priority="26522" type="expression">
      <formula>DR$9="Menu Buat Undangan"</formula>
    </cfRule>
  </conditionalFormatting>
  <conditionalFormatting sqref="DR141:DR147;DR127:DR135;DR55;DR51:DR52;DR78:DR79;DR25:DR29;DR74:DR75;DR65:DR72;DR57:DR63;DR34:DR40;DR31:DR32;DR137">
    <cfRule dxfId="4" priority="26523" type="expression">
      <formula>DR$9="API Generate Inv Link External"</formula>
    </cfRule>
  </conditionalFormatting>
  <conditionalFormatting sqref="DR141:DR147;DR135;DR55;DR25:DR29;DR50:DR53;DR129;DR34:DR39;DR31;DR137:DR139">
    <cfRule dxfId="4" priority="26521" type="expression">
      <formula>DR$9="API Register"</formula>
    </cfRule>
  </conditionalFormatting>
  <conditionalFormatting sqref="DR147;DR127:DR135;DR78:DR79;DR25:DR29;DR34:DR39;DR141:DR144;DR54:DR55;DR74:DR75;DR65:DR72;DR57:DR63;DR31;DR137">
    <cfRule dxfId="4" priority="26524" type="expression">
      <formula>DR$9="API Generate Inv Link Normal"</formula>
    </cfRule>
  </conditionalFormatting>
  <conditionalFormatting sqref="DS127:DS135;DS78;DS25;DS74:DS75;DS34:DS40;DS65:DS72;DS57:DS63;DS31;DS27:DS29;DS137">
    <cfRule dxfId="5" priority="26482" type="expression">
      <formula>DS$9="Menu Buat Undangan"</formula>
    </cfRule>
  </conditionalFormatting>
  <conditionalFormatting sqref="DS141:DS147;DS127:DS135;DS55;DS51:DS52;DS78:DS79;DS25;DS74:DS75;DS65:DS72;DS57:DS63;DS34:DS40;DS31:DS32;DS27:DS29;DS137">
    <cfRule dxfId="4" priority="26483" type="expression">
      <formula>DS$9="API Generate Inv Link External"</formula>
    </cfRule>
  </conditionalFormatting>
  <conditionalFormatting sqref="DS141:DS147;DS135;DS55;DS25;DS50:DS53;DS129;DS34:DS39;DS31;DS27:DS29;DS137:DS139">
    <cfRule dxfId="4" priority="26481" type="expression">
      <formula>DS$9="API Register"</formula>
    </cfRule>
  </conditionalFormatting>
  <conditionalFormatting sqref="DS147;DS127:DS135;DS78:DS79;DS25;DS34:DS39;DS141:DS144;DS54:DS55;DS74:DS75;DS65:DS72;DS57:DS63;DS31;DS27:DS29;DS137">
    <cfRule dxfId="4" priority="26484" type="expression">
      <formula>DS$9="API Generate Inv Link Normal"</formula>
    </cfRule>
  </conditionalFormatting>
  <conditionalFormatting sqref="DT127:DT135;DT78;DT25;DT74:DT75;DT34:DT40;DT65:DT72;DT57:DT63;DT31;DT27:DT29;DT137">
    <cfRule dxfId="5" priority="26442" type="expression">
      <formula>DT$9="Menu Buat Undangan"</formula>
    </cfRule>
  </conditionalFormatting>
  <conditionalFormatting sqref="DT141:DT147;DT127:DT135;DT55;DT51:DT52;DT78:DT79;DT25;DT74:DT75;DT65:DT72;DT57:DT63;DT34:DT40;DT31:DT32;DT27:DT29;DT137">
    <cfRule dxfId="4" priority="26443" type="expression">
      <formula>DT$9="API Generate Inv Link External"</formula>
    </cfRule>
  </conditionalFormatting>
  <conditionalFormatting sqref="DT141:DT147;DT135;DT55;DT25;DT50:DT53;DT129;DT34:DT39;DT31;DT27:DT29;DT137:DT139">
    <cfRule dxfId="4" priority="26441" type="expression">
      <formula>DT$9="API Register"</formula>
    </cfRule>
  </conditionalFormatting>
  <conditionalFormatting sqref="DT147;DT127:DT135;DT78:DT79;DT25;DT34:DT39;DT141:DT144;DT54:DT55;DT74:DT75;DT65:DT72;DT57:DT63;DT31;DT27:DT29;DT137">
    <cfRule dxfId="4" priority="26444" type="expression">
      <formula>DT$9="API Generate Inv Link Normal"</formula>
    </cfRule>
  </conditionalFormatting>
  <conditionalFormatting sqref="DU127:DU135;DU78;DU25;DU74:DU75;DU34:DU40;DU65:DU72;DU57:DU63;DU27:DU29;DU137">
    <cfRule dxfId="5" priority="26390" type="expression">
      <formula>DU$9="Menu Buat Undangan"</formula>
    </cfRule>
  </conditionalFormatting>
  <conditionalFormatting sqref="DU141:DU147;DU127:DU135;DU55;DU51:DU52;DU78:DU79;DU25;DU74:DU75;DU65:DU72;DU57:DU63;DU34:DU40;DU32;DU27:DU29;DU137">
    <cfRule dxfId="4" priority="26391" type="expression">
      <formula>DU$9="API Generate Inv Link External"</formula>
    </cfRule>
  </conditionalFormatting>
  <conditionalFormatting sqref="DU141:DU147;DU135;DU55;DU25;DU50:DU53;DU129;DU34:DU39;DU27:DU29;DU137:DU139">
    <cfRule dxfId="4" priority="26389" type="expression">
      <formula>DU$9="API Register"</formula>
    </cfRule>
  </conditionalFormatting>
  <conditionalFormatting sqref="DU147;DU127:DU135;DU78:DU79;DU25;DU34:DU39;DU141:DU144;DU54:DU55;DU74:DU75;DU65:DU72;DU57:DU63;DU27:DU29;DU137">
    <cfRule dxfId="4" priority="26392" type="expression">
      <formula>DU$9="API Generate Inv Link Normal"</formula>
    </cfRule>
  </conditionalFormatting>
  <conditionalFormatting sqref="DW127:DW135;DW78;DW25;DW74:DW75;DW34:DW40;DW65:DW72;DW57:DW63;DW27:DW31;DW137">
    <cfRule dxfId="5" priority="26334" type="expression">
      <formula>DW$9="Menu Buat Undangan"</formula>
    </cfRule>
  </conditionalFormatting>
  <conditionalFormatting sqref="DW141:DW147;DW127:DW135;DW55;DW51:DW52;DW78:DW79;DW25;DW74:DW75;DW65:DW72;DW57:DW63;DW34:DW40;DW27:DW32;DW137">
    <cfRule dxfId="4" priority="26335" type="expression">
      <formula>DW$9="API Generate Inv Link External"</formula>
    </cfRule>
  </conditionalFormatting>
  <conditionalFormatting sqref="DW141:DW147;DW135;DW55;DW25;DW50:DW53;DW129;DW34:DW39;DW27:DW31;DW137:DW139">
    <cfRule dxfId="4" priority="26333" type="expression">
      <formula>DW$9="API Register"</formula>
    </cfRule>
  </conditionalFormatting>
  <conditionalFormatting sqref="DW147;DW127:DW135;DW78:DW79;DW25;DW34:DW39;DW141:DW144;DW54:DW55;DW74:DW75;DW65:DW72;DW57:DW63;DW27:DW31;DW137">
    <cfRule dxfId="4" priority="26336" type="expression">
      <formula>DW$9="API Generate Inv Link Normal"</formula>
    </cfRule>
  </conditionalFormatting>
  <conditionalFormatting sqref="DX127:DX135;DX78;DX25;DX74:DX75;DX34:DX40;DX65:DX72;DX57:DX63;DX27:DX31;DX137">
    <cfRule dxfId="5" priority="26290" type="expression">
      <formula>DX$9="Menu Buat Undangan"</formula>
    </cfRule>
  </conditionalFormatting>
  <conditionalFormatting sqref="DX141:DX147;DX127:DX135;DX55;DX51:DX52;DX78:DX79;DX25;DX74:DX75;DX65:DX72;DX57:DX63;DX34:DX40;DX27:DX32;DX137">
    <cfRule dxfId="4" priority="26291" type="expression">
      <formula>DX$9="API Generate Inv Link External"</formula>
    </cfRule>
  </conditionalFormatting>
  <conditionalFormatting sqref="DX141:DX147;DX135;DX55;DX25;DX50:DX53;DX129;DX34:DX39;DX27:DX31;DX137:DX139">
    <cfRule dxfId="4" priority="26289" type="expression">
      <formula>DX$9="API Register"</formula>
    </cfRule>
  </conditionalFormatting>
  <conditionalFormatting sqref="DX147;DX127:DX135;DX78:DX79;DX25;DX34:DX39;DX141:DX144;DX54:DX55;DX74:DX75;DX65:DX72;DX57:DX63;DX27:DX31;DX137">
    <cfRule dxfId="4" priority="26292" type="expression">
      <formula>DX$9="API Generate Inv Link Normal"</formula>
    </cfRule>
  </conditionalFormatting>
  <conditionalFormatting sqref="DY127:DY135;DY78;DY25;DY74:DY75;DY34:DY40;DY65:DY72;DY57:DY63;DY27:DY31;DY137">
    <cfRule dxfId="5" priority="26246" type="expression">
      <formula>DY$9="Menu Buat Undangan"</formula>
    </cfRule>
  </conditionalFormatting>
  <conditionalFormatting sqref="DY141:DY147;DY127:DY135;DY55;DY51:DY52;DY78:DY79;DY25;DY74:DY75;DY65:DY72;DY57:DY63;DY34:DY40;DY27:DY32;DY137">
    <cfRule dxfId="4" priority="26247" type="expression">
      <formula>DY$9="API Generate Inv Link External"</formula>
    </cfRule>
  </conditionalFormatting>
  <conditionalFormatting sqref="DY141:DY147;DY135;DY55;DY25;DY50:DY53;DY129;DY34:DY39;DY27:DY31;DY137:DY139">
    <cfRule dxfId="4" priority="26245" type="expression">
      <formula>DY$9="API Register"</formula>
    </cfRule>
  </conditionalFormatting>
  <conditionalFormatting sqref="DY147;DY127:DY135;DY78:DY79;DY25;DY34:DY39;DY141:DY144;DY54:DY55;DY74:DY75;DY65:DY72;DY57:DY63;DY27:DY31;DY137">
    <cfRule dxfId="4" priority="26248" type="expression">
      <formula>DY$9="API Generate Inv Link Normal"</formula>
    </cfRule>
  </conditionalFormatting>
  <conditionalFormatting sqref="DZ127:DZ135;DZ78;DZ25;DZ74:DZ75;DZ34:DZ40;DZ65:DZ72;DZ57:DZ63;DZ27;DZ29:DZ31;DZ137">
    <cfRule dxfId="5" priority="26202" type="expression">
      <formula>DZ$9="Menu Buat Undangan"</formula>
    </cfRule>
  </conditionalFormatting>
  <conditionalFormatting sqref="DZ141:DZ147;DZ127:DZ135;DZ55;DZ51:DZ52;DZ78:DZ79;DZ25;DZ74:DZ75;DZ65:DZ72;DZ57:DZ63;DZ34:DZ40;DZ27;DZ29:DZ32;DZ137">
    <cfRule dxfId="4" priority="26203" type="expression">
      <formula>DZ$9="API Generate Inv Link External"</formula>
    </cfRule>
  </conditionalFormatting>
  <conditionalFormatting sqref="DZ141:DZ147;DZ135;DZ55;DZ25;DZ50:DZ53;DZ129;DZ34:DZ39;DZ27;DZ29:DZ31;DZ137:DZ139">
    <cfRule dxfId="4" priority="26201" type="expression">
      <formula>DZ$9="API Register"</formula>
    </cfRule>
  </conditionalFormatting>
  <conditionalFormatting sqref="DZ147;DZ127:DZ135;DZ78:DZ79;DZ25;DZ34:DZ39;DZ141:DZ144;DZ54:DZ55;DZ74:DZ75;DZ65:DZ72;DZ57:DZ63;DZ27;DZ29:DZ31;DZ137">
    <cfRule dxfId="4" priority="26204" type="expression">
      <formula>DZ$9="API Generate Inv Link Normal"</formula>
    </cfRule>
  </conditionalFormatting>
  <conditionalFormatting sqref="EA127:EA135;EA78;EA25;EA74:EA75;EA34:EA40;EA65:EA72;EA57:EA63;EA27;EA29:EA31;EA137">
    <cfRule dxfId="5" priority="26154" type="expression">
      <formula>EA$9="Menu Buat Undangan"</formula>
    </cfRule>
  </conditionalFormatting>
  <conditionalFormatting sqref="EA141:EA147;EA127:EA135;EA55;EA51:EA52;EA78:EA79;EA25;EA74:EA75;EA65:EA72;EA57:EA63;EA34:EA40;EA27;EA29:EA32;EA137">
    <cfRule dxfId="4" priority="26155" type="expression">
      <formula>EA$9="API Generate Inv Link External"</formula>
    </cfRule>
  </conditionalFormatting>
  <conditionalFormatting sqref="EA141:EA147;EA135;EA55;EA25;EA50:EA53;EA129;EA34:EA39;EA27;EA29:EA31;EA137:EA139">
    <cfRule dxfId="4" priority="26153" type="expression">
      <formula>EA$9="API Register"</formula>
    </cfRule>
  </conditionalFormatting>
  <conditionalFormatting sqref="EA147;EA127:EA135;EA78:EA79;EA25;EA34:EA39;EA141:EA144;EA54:EA55;EA74:EA75;EA65:EA72;EA57:EA63;EA27;EA29:EA31;EA137">
    <cfRule dxfId="4" priority="26156" type="expression">
      <formula>EA$9="API Generate Inv Link Normal"</formula>
    </cfRule>
  </conditionalFormatting>
  <conditionalFormatting sqref="EB127:EB135;EB78;EB25;EB74:EB75;EB34:EB40;EB65:EB72;EB57:EB63;EB27;EB29;EB137;EB31">
    <cfRule dxfId="5" priority="26106" type="expression">
      <formula>EB$9="Menu Buat Undangan"</formula>
    </cfRule>
  </conditionalFormatting>
  <conditionalFormatting sqref="EB141:EB147;EB127:EB135;EB55;EB51:EB52;EB78:EB79;EB25;EB74:EB75;EB65:EB72;EB57:EB63;EB34:EB40;EB27;EB29;EB137;EB31:EB32">
    <cfRule dxfId="4" priority="26107" type="expression">
      <formula>EB$9="API Generate Inv Link External"</formula>
    </cfRule>
  </conditionalFormatting>
  <conditionalFormatting sqref="EB141:EB147;EB135;EB55;EB25;EB50:EB53;EB129;EB34:EB39;EB27;EB29;EB137:EB139;EB31">
    <cfRule dxfId="4" priority="26105" type="expression">
      <formula>EB$9="API Register"</formula>
    </cfRule>
  </conditionalFormatting>
  <conditionalFormatting sqref="EB147;EB127:EB135;EB78:EB79;EB25;EB34:EB39;EB141:EB144;EB54:EB55;EB74:EB75;EB65:EB72;EB57:EB63;EB27;EB29;EB137;EB31">
    <cfRule dxfId="4" priority="26108" type="expression">
      <formula>EB$9="API Generate Inv Link Normal"</formula>
    </cfRule>
  </conditionalFormatting>
  <conditionalFormatting sqref="EC127:EC135;EC78;EC25;EC74:EC75;EC34:EC40;EC65:EC72;EC57:EC63;EC27;EC29:EC31;EC137">
    <cfRule dxfId="5" priority="26058" type="expression">
      <formula>EC$9="Menu Buat Undangan"</formula>
    </cfRule>
  </conditionalFormatting>
  <conditionalFormatting sqref="EC141:EC147;EC127:EC135;EC55;EC51:EC52;EC78:EC79;EC25;EC74:EC75;EC65:EC72;EC57:EC63;EC34:EC40;EC27;EC29:EC32;EC137">
    <cfRule dxfId="4" priority="26059" type="expression">
      <formula>EC$9="API Generate Inv Link External"</formula>
    </cfRule>
  </conditionalFormatting>
  <conditionalFormatting sqref="EC141:EC147;EC135;EC55;EC25;EC50:EC53;EC129;EC34:EC39;EC27;EC29:EC31;EC137:EC139">
    <cfRule dxfId="4" priority="26057" type="expression">
      <formula>EC$9="API Register"</formula>
    </cfRule>
  </conditionalFormatting>
  <conditionalFormatting sqref="EC147;EC127:EC135;EC78:EC79;EC25;EC34:EC39;EC141:EC144;EC54:EC55;EC74:EC75;EC65:EC72;EC57:EC63;EC27;EC29:EC31;EC137">
    <cfRule dxfId="4" priority="26060" type="expression">
      <formula>EC$9="API Generate Inv Link Normal"</formula>
    </cfRule>
  </conditionalFormatting>
  <conditionalFormatting sqref="ED127:ED135;ED78;ED25;ED74:ED75;ED34:ED40;ED65:ED72;ED57:ED63;ED27;ED29:ED31;ED137">
    <cfRule dxfId="5" priority="26010" type="expression">
      <formula>ED$9="Menu Buat Undangan"</formula>
    </cfRule>
  </conditionalFormatting>
  <conditionalFormatting sqref="ED141:ED147;ED127:ED135;ED55;ED51:ED52;ED78:ED79;ED25;ED74:ED75;ED65:ED72;ED57:ED63;ED34:ED40;ED27;ED29:ED32;ED137">
    <cfRule dxfId="4" priority="26011" type="expression">
      <formula>ED$9="API Generate Inv Link External"</formula>
    </cfRule>
  </conditionalFormatting>
  <conditionalFormatting sqref="ED141:ED147;ED135;ED55;ED25;ED50:ED53;ED129;ED34:ED39;ED27;ED29:ED31;ED137:ED139">
    <cfRule dxfId="4" priority="26009" type="expression">
      <formula>ED$9="API Register"</formula>
    </cfRule>
  </conditionalFormatting>
  <conditionalFormatting sqref="ED147;ED127:ED135;ED78:ED79;ED25;ED34:ED39;ED141:ED144;ED54:ED55;ED74:ED75;ED65:ED72;ED57:ED63;ED27;ED29:ED31;ED137">
    <cfRule dxfId="4" priority="26012" type="expression">
      <formula>ED$9="API Generate Inv Link Normal"</formula>
    </cfRule>
  </conditionalFormatting>
  <conditionalFormatting sqref="ED25:ET25;ED27:ET27;ED29:ET29;ED31:ET31">
    <cfRule dxfId="4" priority="17418" type="expression">
      <formula>ED$9="API Register"</formula>
    </cfRule>
    <cfRule dxfId="5" priority="17419" type="expression">
      <formula>ED$9="Menu Buat Undangan"</formula>
    </cfRule>
    <cfRule dxfId="4" priority="17420" type="expression">
      <formula>ED$9="API Generate Inv Link External"</formula>
    </cfRule>
    <cfRule dxfId="4" priority="17421" type="expression">
      <formula>ED$9="API Generate Inv Link Normal"</formula>
    </cfRule>
  </conditionalFormatting>
  <conditionalFormatting sqref="EE25;EE27:EE31">
    <cfRule dxfId="4" priority="21829" type="expression">
      <formula>EE$9="API Register"</formula>
    </cfRule>
    <cfRule dxfId="5" priority="21830" type="expression">
      <formula>EE$9="Menu Buat Undangan"</formula>
    </cfRule>
    <cfRule dxfId="4" priority="21831" type="expression">
      <formula>EE$9="API Generate Inv Link External"</formula>
    </cfRule>
    <cfRule dxfId="4" priority="21832" type="expression">
      <formula>EE$9="API Generate Inv Link Normal"</formula>
    </cfRule>
  </conditionalFormatting>
  <conditionalFormatting sqref="EF127:EF135;EF78;EF25;EF74:EF75;EF34:EF40;EF65:EF72;EF57:EF63;EF27;EF29:EF31;EF137">
    <cfRule dxfId="5" priority="25914" type="expression">
      <formula>EF$9="Menu Buat Undangan"</formula>
    </cfRule>
  </conditionalFormatting>
  <conditionalFormatting sqref="EF141:EF147;EF127:EF135;EF55;EF51:EF52;EF78:EF79;EF25;EF74:EF75;EF65:EF72;EF57:EF63;EF34:EF40;EF27;EF29:EF32;EF137">
    <cfRule dxfId="4" priority="25915" type="expression">
      <formula>EF$9="API Generate Inv Link External"</formula>
    </cfRule>
  </conditionalFormatting>
  <conditionalFormatting sqref="EF141:EF147;EF135;EF55;EF25;EF50:EF53;EF129;EF34:EF39;EF27;EF29:EF31;EF137:EF139">
    <cfRule dxfId="4" priority="25913" type="expression">
      <formula>EF$9="API Register"</formula>
    </cfRule>
  </conditionalFormatting>
  <conditionalFormatting sqref="EF147;EF127:EF135;EF78:EF79;EF25;EF34:EF39;EF141:EF144;EF54:EF55;EF74:EF75;EF65:EF72;EF57:EF63;EF27;EF29:EF31;EF137">
    <cfRule dxfId="4" priority="25916" type="expression">
      <formula>EF$9="API Generate Inv Link Normal"</formula>
    </cfRule>
  </conditionalFormatting>
  <conditionalFormatting sqref="EG127:EG135;EG78;EG25;EG74:EG75;EG34:EG40;EG65:EG72;EG57:EG63;EG27;EG29:EG31;EG137">
    <cfRule dxfId="5" priority="25866" type="expression">
      <formula>EG$9="Menu Buat Undangan"</formula>
    </cfRule>
  </conditionalFormatting>
  <conditionalFormatting sqref="EG141:EG147;EG127:EG135;EG55;EG51:EG52;EG78:EG79;EG25;EG74:EG75;EG65:EG72;EG57:EG63;EG34:EG40;EG27;EG29:EG32;EG137">
    <cfRule dxfId="4" priority="25867" type="expression">
      <formula>EG$9="API Generate Inv Link External"</formula>
    </cfRule>
  </conditionalFormatting>
  <conditionalFormatting sqref="EG141:EG147;EG135;EG55;EG25;EG50:EG53;EG129;EG34:EG39;EG27;EG29:EG31;EG137:EG139">
    <cfRule dxfId="4" priority="25865" type="expression">
      <formula>EG$9="API Register"</formula>
    </cfRule>
  </conditionalFormatting>
  <conditionalFormatting sqref="EG147;EG127:EG135;EG78:EG79;EG25;EG34:EG39;EG141:EG144;EG54:EG55;EG74:EG75;EG65:EG72;EG57:EG63;EG27;EG29:EG31;EG137">
    <cfRule dxfId="4" priority="25868" type="expression">
      <formula>EG$9="API Generate Inv Link Normal"</formula>
    </cfRule>
  </conditionalFormatting>
  <conditionalFormatting sqref="EH127:EH135;EH78;EH25;EH74:EH75;EH34:EH40;EH65:EH72;EH57:EH63;EH27;EH29:EH31;EH137">
    <cfRule dxfId="5" priority="25818" type="expression">
      <formula>EH$9="Menu Buat Undangan"</formula>
    </cfRule>
  </conditionalFormatting>
  <conditionalFormatting sqref="EH141:EH147;EH127:EH135;EH55;EH51:EH52;EH78:EH79;EH25;EH74:EH75;EH65:EH72;EH57:EH63;EH34:EH40;EH27;EH29:EH32;EH137">
    <cfRule dxfId="4" priority="25819" type="expression">
      <formula>EH$9="API Generate Inv Link External"</formula>
    </cfRule>
  </conditionalFormatting>
  <conditionalFormatting sqref="EH141:EH147;EH135;EH55;EH25;EH50:EH53;EH129;EH34:EH39;EH27;EH29:EH31;EH137:EH139">
    <cfRule dxfId="4" priority="25817" type="expression">
      <formula>EH$9="API Register"</formula>
    </cfRule>
  </conditionalFormatting>
  <conditionalFormatting sqref="EH147;EH127:EH135;EH78:EH79;EH25;EH34:EH39;EH141:EH144;EH54:EH55;EH74:EH75;EH65:EH72;EH57:EH63;EH27;EH29:EH31;EH137">
    <cfRule dxfId="4" priority="25820" type="expression">
      <formula>EH$9="API Generate Inv Link Normal"</formula>
    </cfRule>
  </conditionalFormatting>
  <conditionalFormatting sqref="EI127:EI135;EI78;EI25;EI74:EI75;EI34:EI40;EI65:EI72;EI57:EI63;EI27;EI29:EI31;EI137">
    <cfRule dxfId="5" priority="25770" type="expression">
      <formula>EI$9="Menu Buat Undangan"</formula>
    </cfRule>
  </conditionalFormatting>
  <conditionalFormatting sqref="EI141:EI147;EI127:EI135;EI55;EI51:EI52;EI78:EI79;EI25;EI74:EI75;EI65:EI72;EI57:EI63;EI34:EI40;EI27;EI29:EI32;EI137">
    <cfRule dxfId="4" priority="25771" type="expression">
      <formula>EI$9="API Generate Inv Link External"</formula>
    </cfRule>
  </conditionalFormatting>
  <conditionalFormatting sqref="EI141:EI147;EI135;EI55;EI25;EI50:EI53;EI129;EI34:EI39;EI27;EI29:EI31;EI137:EI139">
    <cfRule dxfId="4" priority="25769" type="expression">
      <formula>EI$9="API Register"</formula>
    </cfRule>
  </conditionalFormatting>
  <conditionalFormatting sqref="EI147;EI127:EI135;EI78:EI79;EI25;EI34:EI39;EI141:EI144;EI54:EI55;EI74:EI75;EI65:EI72;EI57:EI63;EI27;EI29:EI31;EI137">
    <cfRule dxfId="4" priority="25772" type="expression">
      <formula>EI$9="API Generate Inv Link Normal"</formula>
    </cfRule>
  </conditionalFormatting>
  <conditionalFormatting sqref="EJ127:EJ135;EJ78;EJ25;EJ74:EJ75;EJ34:EJ40;EJ65:EJ72;EJ57:EJ63;EJ27;EJ29:EJ31;EJ137">
    <cfRule dxfId="5" priority="25722" type="expression">
      <formula>EJ$9="Menu Buat Undangan"</formula>
    </cfRule>
  </conditionalFormatting>
  <conditionalFormatting sqref="EJ141:EJ147;EJ127:EJ135;EJ55;EJ51:EJ52;EJ78:EJ79;EJ25;EJ74:EJ75;EJ65:EJ72;EJ57:EJ63;EJ34:EJ40;EJ27;EJ29:EJ32;EJ137">
    <cfRule dxfId="4" priority="25723" type="expression">
      <formula>EJ$9="API Generate Inv Link External"</formula>
    </cfRule>
  </conditionalFormatting>
  <conditionalFormatting sqref="EJ141:EJ147;EJ135;EJ55;EJ25;EJ50:EJ53;EJ129;EJ34:EJ39;EJ27;EJ29:EJ31;EJ137:EJ139">
    <cfRule dxfId="4" priority="25721" type="expression">
      <formula>EJ$9="API Register"</formula>
    </cfRule>
  </conditionalFormatting>
  <conditionalFormatting sqref="EJ147;EJ127:EJ135;EJ78:EJ79;EJ25;EJ34:EJ39;EJ141:EJ144;EJ54:EJ55;EJ74:EJ75;EJ65:EJ72;EJ57:EJ63;EJ27;EJ29:EJ31;EJ137">
    <cfRule dxfId="4" priority="25724" type="expression">
      <formula>EJ$9="API Generate Inv Link Normal"</formula>
    </cfRule>
  </conditionalFormatting>
  <conditionalFormatting sqref="EK127:EK135;EK78;EK25;EK74:EK75;EK34:EK40;EK65:EK72;EK57:EK63;EK27;EK29:EK31;EK137">
    <cfRule dxfId="5" priority="25671" type="expression">
      <formula>EK$9="Menu Buat Undangan"</formula>
    </cfRule>
  </conditionalFormatting>
  <conditionalFormatting sqref="EK141:EK147;EK127:EK135;EK55;EK51:EK52;EK78:EK79;EK25;EK74:EK75;EK65:EK72;EK57:EK63;EK34:EK40;EK27;EK29:EK32;EK137">
    <cfRule dxfId="4" priority="25672" type="expression">
      <formula>EK$9="API Generate Inv Link External"</formula>
    </cfRule>
  </conditionalFormatting>
  <conditionalFormatting sqref="EK141:EK147;EK135;EK55;EK25;EK50:EK53;EK129;EK34:EK39;EK27;EK29:EK31;EK137:EK139">
    <cfRule dxfId="4" priority="25670" type="expression">
      <formula>EK$9="API Register"</formula>
    </cfRule>
  </conditionalFormatting>
  <conditionalFormatting sqref="EK147;EK127:EK135;EK78:EK79;EK25;EK34:EK39;EK141:EK144;EK54:EK55;EK74:EK75;EK65:EK72;EK57:EK63;EK27;EK29:EK31;EK137">
    <cfRule dxfId="4" priority="25673" type="expression">
      <formula>EK$9="API Generate Inv Link Normal"</formula>
    </cfRule>
  </conditionalFormatting>
  <conditionalFormatting sqref="EL127:EL135;EL78;EL25;EL74:EL75;EL34:EL40;EL65:EL72;EL57:EL63;EL27;EL29:EL31;EL137">
    <cfRule dxfId="5" priority="25620" type="expression">
      <formula>EL$9="Menu Buat Undangan"</formula>
    </cfRule>
  </conditionalFormatting>
  <conditionalFormatting sqref="EL141:EL147;EL127:EL135;EL55;EL51:EL52;EL78:EL79;EL25;EL74:EL75;EL65:EL72;EL57:EL63;EL34:EL40;EL27;EL29:EL32;EL137">
    <cfRule dxfId="4" priority="25621" type="expression">
      <formula>EL$9="API Generate Inv Link External"</formula>
    </cfRule>
  </conditionalFormatting>
  <conditionalFormatting sqref="EL141:EL147;EL135;EL55;EL25;EL50:EL53;EL129;EL34:EL39;EL27;EL29:EL31;EL137:EL139">
    <cfRule dxfId="4" priority="25619" type="expression">
      <formula>EL$9="API Register"</formula>
    </cfRule>
  </conditionalFormatting>
  <conditionalFormatting sqref="EL147;EL127:EL135;EL78:EL79;EL25;EL34:EL39;EL141:EL144;EL54:EL55;EL74:EL75;EL65:EL72;EL57:EL63;EL27;EL29:EL31;EL137">
    <cfRule dxfId="4" priority="25622" type="expression">
      <formula>EL$9="API Generate Inv Link Normal"</formula>
    </cfRule>
  </conditionalFormatting>
  <conditionalFormatting sqref="EM127:EM135;EM78;EM25;EM74:EM75;EM34:EM40;EM65:EM72;EM57:EM63;EM27;EM29:EM31;EM137">
    <cfRule dxfId="5" priority="25568" type="expression">
      <formula>EM$9="Menu Buat Undangan"</formula>
    </cfRule>
  </conditionalFormatting>
  <conditionalFormatting sqref="EM141:EM147;EM127:EM135;EM55;EM51:EM52;EM78:EM79;EM25;EM74:EM75;EM65:EM72;EM57:EM63;EM34:EM40;EM27;EM29:EM32;EM137">
    <cfRule dxfId="4" priority="25569" type="expression">
      <formula>EM$9="API Generate Inv Link External"</formula>
    </cfRule>
  </conditionalFormatting>
  <conditionalFormatting sqref="EM141:EM147;EM135;EM55;EM25;EM50:EM53;EM129;EM34:EM39;EM27;EM29:EM31;EM137:EM139">
    <cfRule dxfId="4" priority="25567" type="expression">
      <formula>EM$9="API Register"</formula>
    </cfRule>
  </conditionalFormatting>
  <conditionalFormatting sqref="EM147;EM127:EM135;EM78:EM79;EM25;EM34:EM39;EM141:EM144;EM54:EM55;EM74:EM75;EM65:EM72;EM57:EM63;EM27;EM29:EM31;EM137">
    <cfRule dxfId="4" priority="25570" type="expression">
      <formula>EM$9="API Generate Inv Link Normal"</formula>
    </cfRule>
  </conditionalFormatting>
  <conditionalFormatting sqref="EN127:EN135;EN78;EN25;EN74:EN75;EN34:EN40;EN65:EN72;EN57:EN63;EN27;EN29:EN31;EN137">
    <cfRule dxfId="5" priority="25516" type="expression">
      <formula>EN$9="Menu Buat Undangan"</formula>
    </cfRule>
  </conditionalFormatting>
  <conditionalFormatting sqref="EN141:EN147;EN127:EN135;EN55;EN51:EN52;EN78:EN79;EN25;EN74:EN75;EN65:EN72;EN57:EN63;EN34:EN40;EN27;EN29:EN32;EN137">
    <cfRule dxfId="4" priority="25517" type="expression">
      <formula>EN$9="API Generate Inv Link External"</formula>
    </cfRule>
  </conditionalFormatting>
  <conditionalFormatting sqref="EN141:EN147;EN135;EN55;EN25;EN50:EN53;EN129;EN34:EN39;EN27;EN29:EN31;EN137:EN139">
    <cfRule dxfId="4" priority="25515" type="expression">
      <formula>EN$9="API Register"</formula>
    </cfRule>
  </conditionalFormatting>
  <conditionalFormatting sqref="EN147;EN127:EN135;EN78:EN79;EN25;EN34:EN39;EN141:EN144;EN54:EN55;EN74:EN75;EN65:EN72;EN57:EN63;EN27;EN29:EN31;EN137">
    <cfRule dxfId="4" priority="25518" type="expression">
      <formula>EN$9="API Generate Inv Link Normal"</formula>
    </cfRule>
  </conditionalFormatting>
  <conditionalFormatting sqref="EO127:EO135;EO78;EO25;EO74:EO75;EO34:EO40;EO65:EO72;EO57:EO63;EO27;EO29:EO31;EO137">
    <cfRule dxfId="5" priority="25458" type="expression">
      <formula>EO$9="Menu Buat Undangan"</formula>
    </cfRule>
  </conditionalFormatting>
  <conditionalFormatting sqref="EO141:EO147;EO127:EO135;EO55;EO51:EO52;EO78:EO79;EO25;EO74:EO75;EO65:EO72;EO57:EO63;EO34:EO40;EO27;EO29:EO32;EO137">
    <cfRule dxfId="4" priority="25459" type="expression">
      <formula>EO$9="API Generate Inv Link External"</formula>
    </cfRule>
  </conditionalFormatting>
  <conditionalFormatting sqref="EO141:EO147;EO135;EO55;EO25;EO50:EO53;EO129;EO34:EO39;EO27;EO29:EO31;EO137:EO139">
    <cfRule dxfId="4" priority="25457" type="expression">
      <formula>EO$9="API Register"</formula>
    </cfRule>
  </conditionalFormatting>
  <conditionalFormatting sqref="EO147;EO127:EO135;EO78:EO79;EO25;EO34:EO39;EO141:EO144;EO54:EO55;EO74:EO75;EO65:EO72;EO57:EO63;EO27;EO29:EO31;EO137">
    <cfRule dxfId="4" priority="25460" type="expression">
      <formula>EO$9="API Generate Inv Link Normal"</formula>
    </cfRule>
  </conditionalFormatting>
  <conditionalFormatting sqref="EP127:EP135;EP78;EP25;EP74:EP75;EP34:EP40;EP65:EP72;EP57:EP63;EP27;EP29:EP31;EP137">
    <cfRule dxfId="5" priority="25401" type="expression">
      <formula>EP$9="Menu Buat Undangan"</formula>
    </cfRule>
  </conditionalFormatting>
  <conditionalFormatting sqref="EP141:EP147;EP127:EP135;EP55;EP51:EP52;EP78:EP79;EP25;EP74:EP75;EP65:EP72;EP57:EP63;EP34:EP40;EP27;EP29:EP32;EP137">
    <cfRule dxfId="4" priority="25402" type="expression">
      <formula>EP$9="API Generate Inv Link External"</formula>
    </cfRule>
  </conditionalFormatting>
  <conditionalFormatting sqref="EP141:EP147;EP135;EP55;EP25;EP50:EP53;EP129;EP34:EP39;EP27;EP29:EP31;EP137:EP139">
    <cfRule dxfId="4" priority="25400" type="expression">
      <formula>EP$9="API Register"</formula>
    </cfRule>
  </conditionalFormatting>
  <conditionalFormatting sqref="EP147;EP127:EP135;EP78:EP79;EP25;EP34:EP39;EP141:EP144;EP54:EP55;EP74:EP75;EP65:EP72;EP57:EP63;EP27;EP29:EP31;EP137">
    <cfRule dxfId="4" priority="25403" type="expression">
      <formula>EP$9="API Generate Inv Link Normal"</formula>
    </cfRule>
  </conditionalFormatting>
  <conditionalFormatting sqref="EQ127:EQ135;EQ78;EQ25;EQ74:EQ75;EQ34:EQ40;EQ65:EQ72;EQ57:EQ63;EQ27;EQ29:EQ31;EQ137">
    <cfRule dxfId="5" priority="25342" type="expression">
      <formula>EQ$9="Menu Buat Undangan"</formula>
    </cfRule>
  </conditionalFormatting>
  <conditionalFormatting sqref="EQ141:EQ147;EQ127:EQ135;EQ55;EQ51:EQ52;EQ78:EQ79;EQ25;EQ74:EQ75;EQ65:EQ72;EQ57:EQ63;EQ34:EQ40;EQ27;EQ29:EQ32;EQ137">
    <cfRule dxfId="4" priority="25343" type="expression">
      <formula>EQ$9="API Generate Inv Link External"</formula>
    </cfRule>
  </conditionalFormatting>
  <conditionalFormatting sqref="EQ141:EQ147;EQ135;EQ55;EQ25;EQ50:EQ53;EQ129;EQ34:EQ39;EQ27;EQ29:EQ31;EQ137:EQ139">
    <cfRule dxfId="4" priority="25341" type="expression">
      <formula>EQ$9="API Register"</formula>
    </cfRule>
  </conditionalFormatting>
  <conditionalFormatting sqref="EQ147;EQ127:EQ135;EQ78:EQ79;EQ25;EQ34:EQ39;EQ141:EQ144;EQ54:EQ55;EQ74:EQ75;EQ65:EQ72;EQ57:EQ63;EQ27;EQ29:EQ31;EQ137">
    <cfRule dxfId="4" priority="25344" type="expression">
      <formula>EQ$9="API Generate Inv Link Normal"</formula>
    </cfRule>
  </conditionalFormatting>
  <conditionalFormatting sqref="ER127:ER135;ER78;ER25;ER74:ER75;ER34:ER40;ER65:ER72;ER57:ER63;ER27;ER29:ER31;ER137">
    <cfRule dxfId="5" priority="25286" type="expression">
      <formula>ER$9="Menu Buat Undangan"</formula>
    </cfRule>
  </conditionalFormatting>
  <conditionalFormatting sqref="ER141:ER147;ER127:ER135;ER55;ER51:ER52;ER78:ER79;ER25;ER74:ER75;ER65:ER72;ER57:ER63;ER34:ER40;ER27;ER29:ER32;ER137">
    <cfRule dxfId="4" priority="25287" type="expression">
      <formula>ER$9="API Generate Inv Link External"</formula>
    </cfRule>
  </conditionalFormatting>
  <conditionalFormatting sqref="ER141:ER147;ER135;ER55;ER25;ER50:ER53;ER129;ER34:ER39;ER27;ER29:ER31;ER137:ER139">
    <cfRule dxfId="4" priority="25285" type="expression">
      <formula>ER$9="API Register"</formula>
    </cfRule>
  </conditionalFormatting>
  <conditionalFormatting sqref="ER147;ER127:ER135;ER78:ER79;ER25;ER34:ER39;ER141:ER144;ER54:ER55;ER74:ER75;ER65:ER72;ER57:ER63;ER27;ER29:ER31;ER137">
    <cfRule dxfId="4" priority="25288" type="expression">
      <formula>ER$9="API Generate Inv Link Normal"</formula>
    </cfRule>
  </conditionalFormatting>
  <conditionalFormatting sqref="ES127:ES135;ES78;ES25;ES74:ES75;ES34:ES40;ES65:ES72;ES57:ES63;ES27;ES29:ES31;ES137">
    <cfRule dxfId="5" priority="25230" type="expression">
      <formula>ES$9="Menu Buat Undangan"</formula>
    </cfRule>
  </conditionalFormatting>
  <conditionalFormatting sqref="ES141:ES147;ES127:ES135;ES55;ES51:ES52;ES78:ES79;ES25;ES74:ES75;ES65:ES72;ES57:ES63;ES34:ES40;ES27;ES29:ES32;ES137">
    <cfRule dxfId="4" priority="25231" type="expression">
      <formula>ES$9="API Generate Inv Link External"</formula>
    </cfRule>
  </conditionalFormatting>
  <conditionalFormatting sqref="ES141:ES147;ES135;ES55;ES25;ES50:ES53;ES129;ES34:ES39;ES27;ES29:ES31;ES137:ES139">
    <cfRule dxfId="4" priority="25229" type="expression">
      <formula>ES$9="API Register"</formula>
    </cfRule>
  </conditionalFormatting>
  <conditionalFormatting sqref="ES147;ES127:ES135;ES78:ES79;ES25;ES34:ES39;ES141:ES144;ES54:ES55;ES74:ES75;ES65:ES72;ES57:ES63;ES27;ES29:ES31;ES137">
    <cfRule dxfId="4" priority="25232" type="expression">
      <formula>ES$9="API Generate Inv Link Normal"</formula>
    </cfRule>
  </conditionalFormatting>
  <conditionalFormatting sqref="EU127:EU135;EU78;EU25;EU74:EU75;EU34:EU40;EU65:EU72;EU57:EU63;EU27;EU29;EU137;EU31">
    <cfRule dxfId="5" priority="25106" type="expression">
      <formula>EU$9="Menu Buat Undangan"</formula>
    </cfRule>
  </conditionalFormatting>
  <conditionalFormatting sqref="EU141:EU147;EU127:EU135;EU55;EU51:EU52;EU78:EU79;EU25;EU74:EU75;EU65:EU72;EU57:EU63;EU34:EU40;EU27;EU29;EU137;EU31:EU32">
    <cfRule dxfId="4" priority="25107" type="expression">
      <formula>EU$9="API Generate Inv Link External"</formula>
    </cfRule>
  </conditionalFormatting>
  <conditionalFormatting sqref="EU141:EU147;EU135;EU55;EU25;EU50:EU53;EU129;EU34:EU39;EU27;EU29;EU137:EU139;EU31">
    <cfRule dxfId="4" priority="25105" type="expression">
      <formula>EU$9="API Register"</formula>
    </cfRule>
  </conditionalFormatting>
  <conditionalFormatting sqref="EU147;EU127:EU135;EU78:EU79;EU25;EU34:EU39;EU141:EU144;EU54:EU55;EU74:EU75;EU65:EU72;EU57:EU63;EU27;EU29;EU137;EU31">
    <cfRule dxfId="4" priority="25108" type="expression">
      <formula>EU$9="API Generate Inv Link Normal"</formula>
    </cfRule>
  </conditionalFormatting>
  <conditionalFormatting sqref="EV127:EV135;EV78;EV25;EV74:EV75;EV34:EV40;EV65:EV72;EV57:EV63;EV27;EV29;EV31;EV137">
    <cfRule dxfId="5" priority="24994" type="expression">
      <formula>EV$9="Menu Buat Undangan"</formula>
    </cfRule>
  </conditionalFormatting>
  <conditionalFormatting sqref="EV141:EV147;EV127:EV135;EV55;EV51:EV52;EV78:EV79;EV25;EV74:EV75;EV65:EV72;EV57:EV63;EV34:EV40;EV27;EV29;EV31:EV32;EV137">
    <cfRule dxfId="4" priority="24995" type="expression">
      <formula>EV$9="API Generate Inv Link External"</formula>
    </cfRule>
  </conditionalFormatting>
  <conditionalFormatting sqref="EV141:EV147;EV135;EV55;EV25;EV50:EV53;EV129;EV34:EV39;EV27;EV29;EV31;EV137:EV139">
    <cfRule dxfId="4" priority="24993" type="expression">
      <formula>EV$9="API Register"</formula>
    </cfRule>
  </conditionalFormatting>
  <conditionalFormatting sqref="EV147;EV127:EV135;EV78:EV79;EV25;EV34:EV39;EV141:EV144;EV54:EV55;EV74:EV75;EV65:EV72;EV57:EV63;EV27;EV29;EV31;EV137">
    <cfRule dxfId="4" priority="24996" type="expression">
      <formula>EV$9="API Generate Inv Link Normal"</formula>
    </cfRule>
  </conditionalFormatting>
  <conditionalFormatting sqref="EY25:FQ31">
    <cfRule dxfId="4" priority="24171" type="expression">
      <formula>EY$9="Menu Buat Undangan"</formula>
    </cfRule>
  </conditionalFormatting>
  <conditionalFormatting sqref="GL25:GL27;GR25:GR27;GL29:GL31;GR29:GR31;GL34:GL40;GR34:GR40;GL57:GL63;GR57:GR63;GL65:GL72;GR65:GR72;EY65:FB72;EY57:FB63">
    <cfRule dxfId="4" priority="32881" type="expression">
      <formula>EY$9="Menu Buat Undangan"</formula>
    </cfRule>
  </conditionalFormatting>
  <conditionalFormatting sqref="FC57:FC63;FC65:FC72;FC74:FC75;FC141:FC144;FC78:FC79;FC127:FC135;FC25:FC29;FC34:FC39;FC54:FC55;FC147:FC148;FC31;FC137">
    <cfRule dxfId="4" priority="24839" type="expression">
      <formula>FC$9="API Generate Inv Link Normal"</formula>
    </cfRule>
  </conditionalFormatting>
  <conditionalFormatting sqref="FC129;FC135;FC55;FC25:FC29;FC34:FC39;FC50:FC53;FC141:FC148;FC31;FC137:FC139">
    <cfRule dxfId="4" priority="24836" type="expression">
      <formula>FC$9="API Register"</formula>
    </cfRule>
  </conditionalFormatting>
  <conditionalFormatting sqref="FC57:FC63;FC65:FC72;FC74:FC75;FC78:FC79;FC127:FC135;FC51:FC52;FC55;FC25:FC29;FC34:FC39;FC141:FC148;FC31:FC32;FC137">
    <cfRule dxfId="4" priority="24838" type="expression">
      <formula>FC$9="API Generate Inv Link External"</formula>
    </cfRule>
  </conditionalFormatting>
  <conditionalFormatting sqref="FD57:FD63;FD65:FD72;FD74:FD75;FD141:FD144;FD78:FD79;FD127:FD135;FD25:FD29;FD34:FD39;FD54:FD55;FD147:FD148;FD31;FD137">
    <cfRule dxfId="4" priority="24798" type="expression">
      <formula>FD$9="API Generate Inv Link Normal"</formula>
    </cfRule>
  </conditionalFormatting>
  <conditionalFormatting sqref="FD129;FD135;FD55;FD25:FD29;FD34:FD39;FD50:FD53;FD141:FD148;FD31;FD137:FD139">
    <cfRule dxfId="4" priority="24795" type="expression">
      <formula>FD$9="API Register"</formula>
    </cfRule>
  </conditionalFormatting>
  <conditionalFormatting sqref="FD57:FD63;FD65:FD72;FD74:FD75;FD78:FD79;FD127:FD135;FD51:FD52;FD55;FD25:FD29;FD34:FD40;FD141:FD148;FD31:FD32;FD137">
    <cfRule dxfId="4" priority="24797" type="expression">
      <formula>FD$9="API Generate Inv Link External"</formula>
    </cfRule>
  </conditionalFormatting>
  <conditionalFormatting sqref="FE57:FE63;FE65:FE72;FE74:FE75;FE141:FE144;FE78:FE79;FE127:FE135;FE25:FE29;FE34:FE39;FE54:FE55;FE147:FE148;FE31;FE137">
    <cfRule dxfId="4" priority="24757" type="expression">
      <formula>FE$9="API Generate Inv Link Normal"</formula>
    </cfRule>
  </conditionalFormatting>
  <conditionalFormatting sqref="FE129;FE135;FE55;FE25:FE29;FE34:FE39;FE50:FE53;FE141:FE148;FE31;FE137:FE139">
    <cfRule dxfId="4" priority="24754" type="expression">
      <formula>FE$9="API Register"</formula>
    </cfRule>
  </conditionalFormatting>
  <conditionalFormatting sqref="FE57:FE63;FE65:FE72;FE74:FE75;FE78:FE79;FE127:FE135;FE51:FE52;FE55;FE25:FE29;FE34:FE40;FE141:FE148;FE31:FE32;FE137">
    <cfRule dxfId="4" priority="24756" type="expression">
      <formula>FE$9="API Generate Inv Link External"</formula>
    </cfRule>
  </conditionalFormatting>
  <conditionalFormatting sqref="FF57:FF63;FF65:FF72;FF74:FF75;FF141:FF144;FF78:FF79;FF127:FF135;FF25:FF29;FF34:FF39;FF54:FF55;FF147:FF148;FF31;FF137">
    <cfRule dxfId="4" priority="24716" type="expression">
      <formula>FF$9="API Generate Inv Link Normal"</formula>
    </cfRule>
  </conditionalFormatting>
  <conditionalFormatting sqref="FF129;FF135;FF55;FF25:FF29;FF34:FF39;FF50:FF53;FF141:FF148;FF31;FF137:FF139">
    <cfRule dxfId="4" priority="24713" type="expression">
      <formula>FF$9="API Register"</formula>
    </cfRule>
  </conditionalFormatting>
  <conditionalFormatting sqref="FF57:FF63;FF65:FF72;FF74:FF75;FF78:FF79;FF127:FF135;FF51:FF52;FF55;FF25:FF29;FF34:FF40;FF141:FF148;FF31:FF32;FF137">
    <cfRule dxfId="4" priority="24715" type="expression">
      <formula>FF$9="API Generate Inv Link External"</formula>
    </cfRule>
  </conditionalFormatting>
  <conditionalFormatting sqref="FG57:FG63;FG65:FG72;FG74:FG75;FG141:FG144;FG78:FG79;FG127:FG135;FG25:FG29;FG34:FG39;FG54:FG55;FG147:FG148;FG31;FG137">
    <cfRule dxfId="4" priority="24675" type="expression">
      <formula>FG$9="API Generate Inv Link Normal"</formula>
    </cfRule>
  </conditionalFormatting>
  <conditionalFormatting sqref="FG129;FG135;FG55;FG25:FG29;FG34:FG39;FG50:FG53;FG141:FG148;FG31;FG137:FG139">
    <cfRule dxfId="4" priority="24672" type="expression">
      <formula>FG$9="API Register"</formula>
    </cfRule>
  </conditionalFormatting>
  <conditionalFormatting sqref="FG57:FG63;FG65:FG72;FG74:FG75;FG78:FG79;FG127:FG135;FG51:FG52;FG55;FG25:FG29;FG34:FG40;FG141:FG148;FG31:FG32;FG137">
    <cfRule dxfId="4" priority="24674" type="expression">
      <formula>FG$9="API Generate Inv Link External"</formula>
    </cfRule>
  </conditionalFormatting>
  <conditionalFormatting sqref="FH57:FH63;FH65:FH72;FH74:FH75;FH141:FH144;FH78:FH79;FH127:FH135;FH25:FH29;FH34:FH39;FH54:FH55;FH147:FH148;FH31;FH137">
    <cfRule dxfId="4" priority="24634" type="expression">
      <formula>FH$9="API Generate Inv Link Normal"</formula>
    </cfRule>
  </conditionalFormatting>
  <conditionalFormatting sqref="FH129;FH135;FH55;FH25:FH29;FH34:FH39;FH50:FH53;FH141:FH148;FH31;FH137:FH139">
    <cfRule dxfId="4" priority="24631" type="expression">
      <formula>FH$9="API Register"</formula>
    </cfRule>
  </conditionalFormatting>
  <conditionalFormatting sqref="FH57:FH63;FH65:FH72;FH74:FH75;FH78:FH79;FH127:FH135;FH51:FH52;FH55;FH25:FH29;FH34:FH40;FH141:FH148;FH31:FH32;FH137">
    <cfRule dxfId="4" priority="24633" type="expression">
      <formula>FH$9="API Generate Inv Link External"</formula>
    </cfRule>
  </conditionalFormatting>
  <conditionalFormatting sqref="FI57:FI63;FI65:FI72;FI74:FI75;FI141:FI144;FI78:FI79;FI127:FI135;FI25:FI29;FI34:FI39;FI54:FI55;FI147:FI148;FI31;FI137">
    <cfRule dxfId="4" priority="24593" type="expression">
      <formula>FI$9="API Generate Inv Link Normal"</formula>
    </cfRule>
  </conditionalFormatting>
  <conditionalFormatting sqref="FI129;FI135;FI55;FI25:FI29;FI34:FI39;FI50:FI53;FI141:FI148;FI31;FI137:FI139">
    <cfRule dxfId="4" priority="24590" type="expression">
      <formula>FI$9="API Register"</formula>
    </cfRule>
  </conditionalFormatting>
  <conditionalFormatting sqref="FI57:FI63;FI65:FI72;FI74:FI75;FI78:FI79;FI127:FI135;FI51:FI52;FI55;FI25:FI29;FI34:FI40;FI141:FI148;FI31:FI32;FI137">
    <cfRule dxfId="4" priority="24592" type="expression">
      <formula>FI$9="API Generate Inv Link External"</formula>
    </cfRule>
  </conditionalFormatting>
  <conditionalFormatting sqref="FJ57:FJ63;FJ65:FJ72;FJ74:FJ75;FJ141:FJ144;FJ78:FJ79;FJ127:FJ135;FJ25:FJ29;FJ34:FJ39;FJ54:FJ55;FJ147:FJ148;FJ31;FJ137">
    <cfRule dxfId="4" priority="24552" type="expression">
      <formula>FJ$9="API Generate Inv Link Normal"</formula>
    </cfRule>
  </conditionalFormatting>
  <conditionalFormatting sqref="FJ129;FJ135;FJ55;FJ25:FJ29;FJ34:FJ39;FJ50:FJ53;FJ141:FJ148;FJ31;FJ137:FJ139">
    <cfRule dxfId="4" priority="24549" type="expression">
      <formula>FJ$9="API Register"</formula>
    </cfRule>
  </conditionalFormatting>
  <conditionalFormatting sqref="FJ57:FJ63;FJ65:FJ72;FJ74:FJ75;FJ78:FJ79;FJ127:FJ135;FJ51:FJ52;FJ55;FJ25:FJ29;FJ34:FJ40;FJ141:FJ148;FJ31:FJ32;FJ137">
    <cfRule dxfId="4" priority="24551" type="expression">
      <formula>FJ$9="API Generate Inv Link External"</formula>
    </cfRule>
  </conditionalFormatting>
  <conditionalFormatting sqref="FK57:FK63;FK65:FK72;FK74:FK75;FK141:FK144;FK78:FK79;FK127:FK135;FK25:FK29;FK34:FK39;FK54:FK55;FK147:FK148;FK31;FK137">
    <cfRule dxfId="4" priority="24491" type="expression">
      <formula>FK$9="API Generate Inv Link Normal"</formula>
    </cfRule>
  </conditionalFormatting>
  <conditionalFormatting sqref="FK129;FK135;FK55;FK25:FK29;FK34:FK39;FK50:FK53;FK141:FK148;FK31;FK137:FK139">
    <cfRule dxfId="4" priority="24488" type="expression">
      <formula>FK$9="API Register"</formula>
    </cfRule>
  </conditionalFormatting>
  <conditionalFormatting sqref="FK57:FK63;FK65:FK72;FK74:FK75;FK78:FK79;FK127:FK135;FK51:FK52;FK55;FK25:FK29;FK34:FK40;FK141:FK148;FK31:FK32;FK137">
    <cfRule dxfId="4" priority="24490" type="expression">
      <formula>FK$9="API Generate Inv Link External"</formula>
    </cfRule>
  </conditionalFormatting>
  <conditionalFormatting sqref="FL57:FL63;FL65:FL72;FL74:FL75;FL141:FL144;FL78:FL79;FL127:FL135;FL25:FL29;FL34:FL39;FL54:FL55;FL147:FL148;FL31;FL137">
    <cfRule dxfId="4" priority="24450" type="expression">
      <formula>FL$9="API Generate Inv Link Normal"</formula>
    </cfRule>
  </conditionalFormatting>
  <conditionalFormatting sqref="FL129;FL135;FL55;FL25:FL29;FL34:FL39;FL50:FL53;FL141:FL148;FL31;FL137:FL139">
    <cfRule dxfId="4" priority="24447" type="expression">
      <formula>FL$9="API Register"</formula>
    </cfRule>
  </conditionalFormatting>
  <conditionalFormatting sqref="FL57:FL63;FL65:FL72;FL74:FL75;FL78:FL79;FL127:FL135;FL51:FL52;FL55;FL25:FL29;FL34:FL40;FL141:FL148;FL31:FL32;FL137">
    <cfRule dxfId="4" priority="24449" type="expression">
      <formula>FL$9="API Generate Inv Link External"</formula>
    </cfRule>
  </conditionalFormatting>
  <conditionalFormatting sqref="FM57:FM63;FM65:FM72;FM74:FM75;FM78:FM79;FM127:FM135;FM51:FM52;FM55;FM25:FM29;FM34:FM39;FM141:FM148;FM31:FM32;FM137">
    <cfRule dxfId="4" priority="24405" type="expression">
      <formula>FM$9="API Generate Inv Link External"</formula>
    </cfRule>
  </conditionalFormatting>
  <conditionalFormatting sqref="FM57:FM63;FM65:FM72;FM74:FM75;FM141:FM144;FM78:FM79;FM127:FM135;FM25:FM29;FM34:FM39;FM54:FM55;FM147:FM148;FM31;FM137">
    <cfRule dxfId="4" priority="24406" type="expression">
      <formula>FM$9="API Generate Inv Link Normal"</formula>
    </cfRule>
  </conditionalFormatting>
  <conditionalFormatting sqref="FM129;FM135;FM55;FM25:FM29;FM34:FM39;FM50:FM53;FM141:FM148;FM31;FM137:FM139">
    <cfRule dxfId="4" priority="24403" type="expression">
      <formula>FM$9="API Register"</formula>
    </cfRule>
  </conditionalFormatting>
  <conditionalFormatting sqref="FN57:FN63;FN65:FN72;FN74:FN75;FN78:FN79;FN127:FN135;FN51:FN52;FN55;FN25:FN29;FN34:FN39;FN141:FN148;FN31:FN32;FN137">
    <cfRule dxfId="4" priority="24359" type="expression">
      <formula>FN$9="API Generate Inv Link External"</formula>
    </cfRule>
  </conditionalFormatting>
  <conditionalFormatting sqref="FN57:FN63;FN65:FN72;FN74:FN75;FN141:FN144;FN78:FN79;FN127:FN135;FN25:FN29;FN34:FN39;FN54:FN55;FN147:FN148;FN31;FN137">
    <cfRule dxfId="4" priority="24360" type="expression">
      <formula>FN$9="API Generate Inv Link Normal"</formula>
    </cfRule>
  </conditionalFormatting>
  <conditionalFormatting sqref="FN129;FN135;FN55;FN25:FN29;FN34:FN39;FN50:FN53;FN141:FN148;FN31;FN137:FN139">
    <cfRule dxfId="4" priority="24357" type="expression">
      <formula>FN$9="API Register"</formula>
    </cfRule>
  </conditionalFormatting>
  <conditionalFormatting sqref="FO57:FO63;FO65:FO72;FO74:FO75;FO78:FO79;FO127:FO135;FO51:FO52;FO55;FO25;FO34:FO39;FO141:FO148;FO31:FO32;FO27:FO29;FO137">
    <cfRule dxfId="4" priority="24313" type="expression">
      <formula>FO$9="API Generate Inv Link External"</formula>
    </cfRule>
  </conditionalFormatting>
  <conditionalFormatting sqref="FO57:FO63;FO65:FO72;FO74:FO75;FO141:FO144;FO78:FO79;FO127:FO135;FO25;FO34:FO39;FO54:FO55;FO147:FO148;FO31;FO27:FO29;FO137">
    <cfRule dxfId="4" priority="24314" type="expression">
      <formula>FO$9="API Generate Inv Link Normal"</formula>
    </cfRule>
  </conditionalFormatting>
  <conditionalFormatting sqref="FO129;FO135;FO55;FO25;FO34:FO39;FO50:FO53;FO141:FO148;FO31;FO27:FO29;FO137:FO139">
    <cfRule dxfId="4" priority="24311" type="expression">
      <formula>FO$9="API Register"</formula>
    </cfRule>
  </conditionalFormatting>
  <conditionalFormatting sqref="FP57:FP63;FP65:FP72;FP74:FP75;FP78:FP79;FP127:FP135;FP51:FP52;FP55;FP25;FP34:FP39;FP141:FP148;FP31:FP32;FP27:FP29;FP137">
    <cfRule dxfId="4" priority="24263" type="expression">
      <formula>FP$9="API Generate Inv Link External"</formula>
    </cfRule>
  </conditionalFormatting>
  <conditionalFormatting sqref="FP57:FP63;FP65:FP72;FP74:FP75;FP141:FP144;FP78:FP79;FP127:FP135;FP25;FP34:FP39;FP54:FP55;FP147:FP148;FP31;FP27:FP29;FP137">
    <cfRule dxfId="4" priority="24264" type="expression">
      <formula>FP$9="API Generate Inv Link Normal"</formula>
    </cfRule>
  </conditionalFormatting>
  <conditionalFormatting sqref="FP129;FP135;FP55;FP25;FP34:FP39;FP50:FP53;FP141:FP148;FP31;FP27:FP29;FP137:FP139">
    <cfRule dxfId="4" priority="24261" type="expression">
      <formula>FP$9="API Register"</formula>
    </cfRule>
  </conditionalFormatting>
  <conditionalFormatting sqref="FQ57:FQ63;FQ65:FQ72;FQ74:FQ75;FQ78:FQ79;FQ127:FQ135;FQ51:FQ52;FQ55;FQ25;FQ34:FQ39;FQ141:FQ148;FQ31:FQ32;FQ27:FQ29;FQ137">
    <cfRule dxfId="4" priority="24213" type="expression">
      <formula>FQ$9="API Generate Inv Link External"</formula>
    </cfRule>
  </conditionalFormatting>
  <conditionalFormatting sqref="FQ57:FQ63;FQ65:FQ72;FQ74:FQ75;FQ141:FQ144;FQ78:FQ79;FQ127:FQ135;FQ25;FQ34:FQ39;FQ54:FQ55;FQ147:FQ148;FQ31;FQ27:FQ29;FQ137">
    <cfRule dxfId="4" priority="24214" type="expression">
      <formula>FQ$9="API Generate Inv Link Normal"</formula>
    </cfRule>
  </conditionalFormatting>
  <conditionalFormatting sqref="FQ129;FQ135;FQ55;FQ25;FQ34:FQ39;FQ50:FQ53;FQ141:FQ148;FQ31;FQ27:FQ29;FQ137:FQ139">
    <cfRule dxfId="4" priority="24211" type="expression">
      <formula>FQ$9="API Register"</formula>
    </cfRule>
  </conditionalFormatting>
  <conditionalFormatting sqref="GE34:GE39;GE129;GE135;GE25;GE55;GE141:GE148;GE50:GE53;GE27;GE29:GE31;GE137:GE139">
    <cfRule dxfId="4" priority="24937" type="expression">
      <formula>GE$9="API Register"</formula>
    </cfRule>
  </conditionalFormatting>
  <conditionalFormatting sqref="GE34:GE40;GE57:GE63;GE65:GE72;GE74:GE75;GE78:GE79;GE127:GE135;GE25;GE51:GE52;GE55;GE141:GE148;GE27;GE29:GE32;GE137">
    <cfRule dxfId="4" priority="24939" type="expression">
      <formula>GE$9="API Generate Inv Link External"</formula>
    </cfRule>
  </conditionalFormatting>
  <conditionalFormatting sqref="GE57:GE63;GE65:GE72;GE34:GE40;GE74:GE75;GE78;GE127:GE135;GE25;GE27;GE29:GE31;GE137">
    <cfRule dxfId="5" priority="24938" type="expression">
      <formula>GE$9="Menu Buat Undangan"</formula>
    </cfRule>
  </conditionalFormatting>
  <conditionalFormatting sqref="GE57:GE63;GE65:GE72;GE74:GE75;GE141:GE144;GE34:GE39;GE147:GE148;GE78:GE79;GE127:GE135;GE25;GE54:GE55;GE27;GE29:GE31;GE137">
    <cfRule dxfId="4" priority="24940" type="expression">
      <formula>GE$9="API Generate Inv Link Normal"</formula>
    </cfRule>
  </conditionalFormatting>
  <conditionalFormatting sqref="GG25:GG27;GG127:GG135;GG78;GG74:GG75;GG34:GG40;GG65:GG72;GG57:GG63;GG29:GG31;GG137">
    <cfRule dxfId="5" priority="24906" type="expression">
      <formula>GG$9="Menu Buat Undangan"</formula>
    </cfRule>
  </conditionalFormatting>
  <conditionalFormatting sqref="GG25:GG27;GG127:GG135;GG78:GG79;GG147:GG148;GG34:GG39;GG141:GG144;GG54:GG55;GG74:GG75;GG65:GG72;GG57:GG63;GG29:GG31;GG137">
    <cfRule dxfId="4" priority="24908" type="expression">
      <formula>GG$9="API Generate Inv Link Normal"</formula>
    </cfRule>
  </conditionalFormatting>
  <conditionalFormatting sqref="GG55;GG25:GG27;GG135;GG50:GG53;GG129;GG34:GG39;GG141:GG148;GG29:GG31;GG137:GG139">
    <cfRule dxfId="4" priority="24905" type="expression">
      <formula>GG$9="API Register"</formula>
    </cfRule>
  </conditionalFormatting>
  <conditionalFormatting sqref="GG55;GG51:GG52;GG25:GG27;GG127:GG135;GG78:GG79;GG141:GG148;GG74:GG75;GG65:GG72;GG57:GG63;GG34:GG40;GG29:GG32;GG137">
    <cfRule dxfId="4" priority="24907" type="expression">
      <formula>GG$9="API Generate Inv Link External"</formula>
    </cfRule>
  </conditionalFormatting>
  <conditionalFormatting sqref="GH25:GH27;GH127:GH135;GH78;GH74:GH75;GH34:GH40;GH65:GH72;GH57:GH63;GH29:GH31;GH137">
    <cfRule dxfId="5" priority="24878" type="expression">
      <formula>GH$9="Menu Buat Undangan"</formula>
    </cfRule>
  </conditionalFormatting>
  <conditionalFormatting sqref="GH25:GH27;GH127:GH135;GH78:GH79;GH147:GH148;GH34:GH39;GH141:GH144;GH54:GH55;GH74:GH75;GH65:GH72;GH57:GH63;GH29:GH31;GH137">
    <cfRule dxfId="4" priority="24880" type="expression">
      <formula>GH$9="API Generate Inv Link Normal"</formula>
    </cfRule>
  </conditionalFormatting>
  <conditionalFormatting sqref="GH55;GH25:GH27;GH135;GH50:GH53;GH129;GH34:GH39;GH141:GH148;GH29:GH31;GH137:GH139">
    <cfRule dxfId="4" priority="24877" type="expression">
      <formula>GH$9="API Register"</formula>
    </cfRule>
  </conditionalFormatting>
  <conditionalFormatting sqref="GH55;GH51:GH52;GH25:GH27;GH127:GH135;GH78:GH79;GH141:GH148;GH74:GH75;GH65:GH72;GH57:GH63;GH34:GH40;GH29:GH32;GH137">
    <cfRule dxfId="4" priority="24879" type="expression">
      <formula>GH$9="API Generate Inv Link External"</formula>
    </cfRule>
  </conditionalFormatting>
  <conditionalFormatting sqref="GO29:GO31;GO25:GO27">
    <cfRule dxfId="4" priority="17375" type="expression">
      <formula>GO$9="API Register"</formula>
    </cfRule>
    <cfRule dxfId="5" priority="17376" type="expression">
      <formula>GO$9="Menu Buat Undangan"</formula>
    </cfRule>
    <cfRule dxfId="4" priority="17378" type="expression">
      <formula>GO$9="API Generate Inv Link Normal"</formula>
    </cfRule>
  </conditionalFormatting>
  <conditionalFormatting sqref="GO29:GO32;GO25:GO27">
    <cfRule dxfId="4" priority="17377" type="expression">
      <formula>GO$9="API Generate Inv Link External"</formula>
    </cfRule>
  </conditionalFormatting>
  <conditionalFormatting sqref="HS25:HS27;HS29:HS31">
    <cfRule dxfId="4" priority="17335" type="expression">
      <formula>HS$9="API Register"</formula>
    </cfRule>
    <cfRule dxfId="5" priority="17336" type="expression">
      <formula>HS$9="Menu Buat Undangan"</formula>
    </cfRule>
    <cfRule dxfId="4" priority="17337" type="expression">
      <formula>HS$9="API Generate Inv Link External"</formula>
    </cfRule>
    <cfRule dxfId="4" priority="17338" type="expression">
      <formula>HS$9="API Generate Inv Link Normal"</formula>
    </cfRule>
  </conditionalFormatting>
  <conditionalFormatting sqref="AA65:AD72;AA57:AD63;AA28;AA30;AC30:AD30">
    <cfRule dxfId="4" priority="11548" type="expression">
      <formula>AA$9="Menu Buat Undangan"</formula>
    </cfRule>
  </conditionalFormatting>
  <conditionalFormatting sqref="BM28;CW28:CY28">
    <cfRule dxfId="4" priority="7411" type="expression">
      <formula>BM$9="API Register"</formula>
    </cfRule>
    <cfRule dxfId="5" priority="7412" type="expression">
      <formula>BM$9="Menu Buat Undangan"</formula>
    </cfRule>
    <cfRule dxfId="4" priority="7413" type="expression">
      <formula>BM$9="API Generate Inv Link External"</formula>
    </cfRule>
    <cfRule dxfId="4" priority="7414" type="expression">
      <formula>BM$9="API Generate Inv Link Normal"</formula>
    </cfRule>
  </conditionalFormatting>
  <conditionalFormatting sqref="GY28:HR28;HT28:IF28">
    <cfRule dxfId="4" priority="17339" type="expression">
      <formula>GY$9="API Register"</formula>
    </cfRule>
    <cfRule dxfId="5" priority="17340" type="expression">
      <formula>GY$9="Menu Buat Undangan"</formula>
    </cfRule>
    <cfRule dxfId="4" priority="17341" type="expression">
      <formula>GY$9="API Generate Inv Link External"</formula>
    </cfRule>
    <cfRule dxfId="4" priority="17342" type="expression">
      <formula>GY$9="API Generate Inv Link Normal"</formula>
    </cfRule>
  </conditionalFormatting>
  <conditionalFormatting sqref="T29:V29;T31:V31">
    <cfRule dxfId="4" priority="2208" type="expression">
      <formula>T$9="Menu Buat Undangan"</formula>
    </cfRule>
  </conditionalFormatting>
  <conditionalFormatting sqref="T29:U29;T31:U31">
    <cfRule dxfId="4" priority="2317" type="expression">
      <formula>T$9="API Register"</formula>
    </cfRule>
    <cfRule dxfId="4" priority="2318" type="expression">
      <formula>T$9="API Generate Inv Link External"</formula>
    </cfRule>
    <cfRule dxfId="4" priority="2319" type="expression">
      <formula>T$9="API Generate Inv Link Normal"</formula>
    </cfRule>
  </conditionalFormatting>
  <conditionalFormatting sqref="V29;V31">
    <cfRule dxfId="4" priority="2229" type="expression">
      <formula>V$9="API Register"</formula>
    </cfRule>
    <cfRule dxfId="4" priority="2230" type="expression">
      <formula>V$9="API Generate Inv Link External"</formula>
    </cfRule>
    <cfRule dxfId="4" priority="2231" type="expression">
      <formula>V$9="API Generate Inv Link Normal"</formula>
    </cfRule>
  </conditionalFormatting>
  <conditionalFormatting sqref="X29;X31">
    <cfRule dxfId="4" priority="2585" type="expression">
      <formula>X$9="API Register"</formula>
    </cfRule>
    <cfRule dxfId="4" priority="2586" type="expression">
      <formula>X$9="API Generate Inv Link External"</formula>
    </cfRule>
    <cfRule dxfId="4" priority="2587" type="expression">
      <formula>X$9="API Generate Inv Link Normal"</formula>
    </cfRule>
  </conditionalFormatting>
  <conditionalFormatting sqref="X29:Y29;X31:Y31">
    <cfRule dxfId="4" priority="2588" type="expression">
      <formula>X$9="Menu Buat Undangan"</formula>
    </cfRule>
  </conditionalFormatting>
  <conditionalFormatting sqref="Y29;Y31">
    <cfRule dxfId="4" priority="2601" type="expression">
      <formula>Y$9="API Register"</formula>
    </cfRule>
    <cfRule dxfId="4" priority="2602" type="expression">
      <formula>Y$9="API Generate Inv Link External"</formula>
    </cfRule>
    <cfRule dxfId="4" priority="2603" type="expression">
      <formula>Y$9="API Generate Inv Link Normal"</formula>
    </cfRule>
  </conditionalFormatting>
  <conditionalFormatting sqref="BM30;CW30:CY30">
    <cfRule dxfId="4" priority="7415" type="expression">
      <formula>BM$9="API Register"</formula>
    </cfRule>
    <cfRule dxfId="5" priority="7416" type="expression">
      <formula>BM$9="Menu Buat Undangan"</formula>
    </cfRule>
    <cfRule dxfId="4" priority="7417" type="expression">
      <formula>BM$9="API Generate Inv Link External"</formula>
    </cfRule>
    <cfRule dxfId="4" priority="7418" type="expression">
      <formula>BM$9="API Generate Inv Link Normal"</formula>
    </cfRule>
  </conditionalFormatting>
  <conditionalFormatting sqref="AA31:BM31;CW31:CZ31">
    <cfRule dxfId="4" priority="7422" type="expression">
      <formula>AA$9="Menu Buat Undangan"</formula>
    </cfRule>
  </conditionalFormatting>
  <conditionalFormatting sqref="BM31;CW31:CY31">
    <cfRule dxfId="4" priority="7419" type="expression">
      <formula>BM$9="API Register"</formula>
    </cfRule>
    <cfRule dxfId="4" priority="7420" type="expression">
      <formula>BM$9="API Generate Inv Link External"</formula>
    </cfRule>
    <cfRule dxfId="4" priority="7421" type="expression">
      <formula>BM$9="API Generate Inv Link Normal"</formula>
    </cfRule>
  </conditionalFormatting>
  <conditionalFormatting sqref="B57:B63;B69:B72;B74:B75;B79;B129;B51:B52;B55;B34:B39;B144:B148;B32">
    <cfRule dxfId="4" priority="117" type="expression">
      <formula>B$9="API Generate Inv Link External"</formula>
    </cfRule>
  </conditionalFormatting>
  <conditionalFormatting sqref="D57:D59;D61:D63;D74:D75;D145:D152;D78:D79;D131:D139;D32;D34:D40;D141;D51:D52;D65:D72">
    <cfRule dxfId="4" priority="218" type="expression">
      <formula>D$9="API Generate Inv Link External"</formula>
    </cfRule>
  </conditionalFormatting>
  <conditionalFormatting sqref="E57:E59;E61:E63;E74:E75;E145:E152;E78:E79;E131:E139;E32;E34:E40;E141;E51:E52;E65:E72">
    <cfRule dxfId="4" priority="424" type="expression">
      <formula>E$9="API Generate Inv Link External"</formula>
    </cfRule>
  </conditionalFormatting>
  <conditionalFormatting sqref="F57:F59;F61:F63;F74:F75;F145:F152;F78:F79;F131:F139;F32;F34:F40;F141;F51:F52;F65:F72">
    <cfRule dxfId="4" priority="527" type="expression">
      <formula>F$9="API Generate Inv Link External"</formula>
    </cfRule>
  </conditionalFormatting>
  <conditionalFormatting sqref="G57:G59;G61:G63;G74:G75;G145:G152;G78:G79;G131:G139;G32;G34:G40;G141;G51:G52;G65:G72">
    <cfRule dxfId="4" priority="633" type="expression">
      <formula>G$9="API Generate Inv Link External"</formula>
    </cfRule>
  </conditionalFormatting>
  <conditionalFormatting sqref="I57:I59;I61:I63;I74:I75;I145:I152;I78:I79;I131:I139;I32;I34:I40;I141;I55;I51:I52;I65:I72">
    <cfRule dxfId="4" priority="976" type="expression">
      <formula>I$9="API Generate Inv Link External"</formula>
    </cfRule>
  </conditionalFormatting>
  <conditionalFormatting sqref="J57:J63;J74:J75;J145:J152;J78:J79;J131:J139;J32;J34:J40;J141;J51:J52;J65:J72">
    <cfRule dxfId="4" priority="1363" type="expression">
      <formula>J$9="API Generate Inv Link External"</formula>
    </cfRule>
  </conditionalFormatting>
  <conditionalFormatting sqref="K57:K63;K74:K75;K145:K152;K78:K79;K131:K139;K32;K34:K40;K141;K51:K52;K65:K72">
    <cfRule dxfId="4" priority="1460" type="expression">
      <formula>K$9="API Generate Inv Link External"</formula>
    </cfRule>
  </conditionalFormatting>
  <conditionalFormatting sqref="L57:L63;L74:L75;L145:L152;L78:L79;L131:L139;L32;L34:L40;L141;L51:L52;L65:L72">
    <cfRule dxfId="4" priority="1557" type="expression">
      <formula>L$9="API Generate Inv Link External"</formula>
    </cfRule>
  </conditionalFormatting>
  <conditionalFormatting sqref="M57:M63;M74:M75;M145:M152;M78:M79;M131:M139;M32;M34:M40;M141;M51:M52;M65:M72">
    <cfRule dxfId="4" priority="1682" type="expression">
      <formula>M$9="API Generate Inv Link External"</formula>
    </cfRule>
  </conditionalFormatting>
  <conditionalFormatting sqref="N57:N63;N74:N75;N145:N152;N78:N79;N131:N139;N32;N34:N40;N141;N51:N52;N65:N72">
    <cfRule dxfId="4" priority="1783" type="expression">
      <formula>N$9="API Generate Inv Link External"</formula>
    </cfRule>
  </conditionalFormatting>
  <conditionalFormatting sqref="O57:O63;O74:O75;O145:O152;O78:O79;O131:O139;O32;O34:O40;O141;O51:O52;O65:O72">
    <cfRule dxfId="4" priority="1881" type="expression">
      <formula>O$9="API Generate Inv Link External"</formula>
    </cfRule>
  </conditionalFormatting>
  <conditionalFormatting sqref="P57:P63;P74:P75;P145:P152;P78:P79;P131:P139;P32;P34:P40;P141;P51:P52;P65:P72">
    <cfRule dxfId="4" priority="1977" type="expression">
      <formula>P$9="API Generate Inv Link External"</formula>
    </cfRule>
  </conditionalFormatting>
  <conditionalFormatting sqref="Q57:Q63;Q74:Q75;Q145:Q152;Q78:Q79;Q131:Q139;Q32;Q34:Q40;Q141;Q55;Q51:Q52;Q65:Q72">
    <cfRule dxfId="4" priority="2069" type="expression">
      <formula>Q$9="API Generate Inv Link External"</formula>
    </cfRule>
  </conditionalFormatting>
  <conditionalFormatting sqref="R57:R63;R74:R75;R145:R152;R78:R79;R131:R139;R32;R34:R40;R141;R55;R51:R52;R65:R72">
    <cfRule dxfId="4" priority="2161" type="expression">
      <formula>R$9="API Generate Inv Link External"</formula>
    </cfRule>
  </conditionalFormatting>
  <conditionalFormatting sqref="S57:S63;S74:S75;S145:S152;S78:S79;S131:S139;S32;S34:S40;S141;S55;S51:S52;S65:S72">
    <cfRule dxfId="4" priority="2472" type="expression">
      <formula>S$9="API Generate Inv Link External"</formula>
    </cfRule>
  </conditionalFormatting>
  <conditionalFormatting sqref="T57:U63;T65:U72;T74:U75;T141:U148;T78:U79;T127:U135;T32:U32;T34:U40;T137:U137;T55:U55;T51:U52">
    <cfRule dxfId="4" priority="2384" type="expression">
      <formula>T$9="API Generate Inv Link External"</formula>
    </cfRule>
  </conditionalFormatting>
  <conditionalFormatting sqref="V57:V63;V65:V72;V74:V75;V141:V148;V78:V79;V127:V135;V32;V34:V40;V137;V55;V51:V52">
    <cfRule dxfId="4" priority="2296" type="expression">
      <formula>V$9="API Generate Inv Link External"</formula>
    </cfRule>
  </conditionalFormatting>
  <conditionalFormatting sqref="AE57:AE63;AE65:AE72;AE74:AE75;AE78:AE79;AE127:AE135;AE51:AE52;AE55;AE34:AE39;AE141:AE148;AE32;AE137">
    <cfRule dxfId="4" priority="11501" type="expression">
      <formula>AE$9="API Generate Inv Link External"</formula>
    </cfRule>
  </conditionalFormatting>
  <conditionalFormatting sqref="AF57:AF63;AF65:AF72;AF74:AF75;AF78:AF79;AF127:AF135;AF51:AF52;AF55;AF34:AF39;AF141:AF148;AF32;AF137">
    <cfRule dxfId="4" priority="10766" type="expression">
      <formula>AF$9="API Generate Inv Link External"</formula>
    </cfRule>
  </conditionalFormatting>
  <conditionalFormatting sqref="AG57:AG63;AG65:AG72;AG74:AG75;AG78:AG79;AG127:AG135;AG51:AG52;AG55;AG34:AG39;AG141:AG148;AG32;AG137">
    <cfRule dxfId="4" priority="10670" type="expression">
      <formula>AG$9="API Generate Inv Link External"</formula>
    </cfRule>
  </conditionalFormatting>
  <conditionalFormatting sqref="AH57:AH63;AH65:AH72;AH74:AH75;AH78:AH79;AH127:AH135;AH51:AH52;AH55;AH34:AH39;AH141:AH148;AH32;AH137">
    <cfRule dxfId="4" priority="10574" type="expression">
      <formula>AH$9="API Generate Inv Link External"</formula>
    </cfRule>
  </conditionalFormatting>
  <conditionalFormatting sqref="AI57:AI63;AI65:AI72;AI74:AI75;AI78:AI79;AI127:AI135;AI51:AI52;AI55;AI34:AI39;AI141:AI148;AI32;AI137">
    <cfRule dxfId="4" priority="10478" type="expression">
      <formula>AI$9="API Generate Inv Link External"</formula>
    </cfRule>
  </conditionalFormatting>
  <conditionalFormatting sqref="AJ57:AJ63;AJ65:AJ72;AJ74:AJ75;AJ78:AJ79;AJ127:AJ135;AJ51:AJ52;AJ55;AJ34:AJ39;AJ141:AJ148;AJ32;AJ137">
    <cfRule dxfId="4" priority="10382" type="expression">
      <formula>AJ$9="API Generate Inv Link External"</formula>
    </cfRule>
  </conditionalFormatting>
  <conditionalFormatting sqref="AK57:AK63;AK65:AK72;AK74:AK75;AK78:AK79;AK127:AK135;AK51:AK52;AK55;AK34:AK39;AK141:AK148;AK32;AK137">
    <cfRule dxfId="4" priority="10286" type="expression">
      <formula>AK$9="API Generate Inv Link External"</formula>
    </cfRule>
  </conditionalFormatting>
  <conditionalFormatting sqref="AL57:AL63;AL65:AL72;AL74:AL75;AL78:AL79;AL127:AL135;AL51:AL52;AL55;AL34:AL39;AL141:AL148;AL32;AL137">
    <cfRule dxfId="4" priority="10190" type="expression">
      <formula>AL$9="API Generate Inv Link External"</formula>
    </cfRule>
  </conditionalFormatting>
  <conditionalFormatting sqref="AM57:AM63;AM65:AM72;AM74:AM75;AM78:AM79;AM127:AM135;AM51:AM52;AM55;AM34:AM39;AM141:AM148;AM32;AM137">
    <cfRule dxfId="4" priority="10094" type="expression">
      <formula>AM$9="API Generate Inv Link External"</formula>
    </cfRule>
  </conditionalFormatting>
  <conditionalFormatting sqref="AN57:AN63;AN65:AN72;AN74:AN75;AN78:AN79;AN127:AN135;AN51:AN52;AN55;AN34:AN39;AN141:AN148;AN32;AN137">
    <cfRule dxfId="4" priority="9998" type="expression">
      <formula>AN$9="API Generate Inv Link External"</formula>
    </cfRule>
  </conditionalFormatting>
  <conditionalFormatting sqref="AO57:AO63;AO65:AO72;AO74:AO75;AO78:AO79;AO127:AO135;AO51:AO52;AO55;AO34:AO39;AO141:AO148;AO32;AO137">
    <cfRule dxfId="4" priority="9902" type="expression">
      <formula>AO$9="API Generate Inv Link External"</formula>
    </cfRule>
  </conditionalFormatting>
  <conditionalFormatting sqref="AP57:AP63;AP65:AP72;AP74:AP75;AP78:AP79;AP127:AP135;AP51:AP52;AP55;AP34:AP39;AP141:AP148;AP32;AP137">
    <cfRule dxfId="4" priority="9806" type="expression">
      <formula>AP$9="API Generate Inv Link External"</formula>
    </cfRule>
  </conditionalFormatting>
  <conditionalFormatting sqref="AQ57:AQ63;AQ65:AQ72;AQ74:AQ75;AQ78:AQ79;AQ127:AQ135;AQ51:AQ52;AQ55;AQ34:AQ39;AQ141:AQ148;AQ32;AQ137">
    <cfRule dxfId="4" priority="9710" type="expression">
      <formula>AQ$9="API Generate Inv Link External"</formula>
    </cfRule>
  </conditionalFormatting>
  <conditionalFormatting sqref="AR57:AR63;AR65:AR72;AR74:AR75;AR78:AR79;AR127:AR135;AR51:AR52;AR55;AR34:AR39;AR141:AR148;AR32;AR137">
    <cfRule dxfId="4" priority="9614" type="expression">
      <formula>AR$9="API Generate Inv Link External"</formula>
    </cfRule>
  </conditionalFormatting>
  <conditionalFormatting sqref="AS57:AS63;AS65:AS72;AS74:AS75;AS78:AS79;AS127:AS135;AS51:AS52;AS55;AS34:AS39;AS141:AS148;AS32;AS137">
    <cfRule dxfId="4" priority="9518" type="expression">
      <formula>AS$9="API Generate Inv Link External"</formula>
    </cfRule>
  </conditionalFormatting>
  <conditionalFormatting sqref="AT57:AT63;AT65:AT72;AT74:AT75;AT78:AT79;AT127:AT135;AT51:AT52;AT55;AT34:AT39;AT141:AT148;AT32;AT137">
    <cfRule dxfId="4" priority="9422" type="expression">
      <formula>AT$9="API Generate Inv Link External"</formula>
    </cfRule>
  </conditionalFormatting>
  <conditionalFormatting sqref="AU57:AU63;AU65:AU72;AU74:AU75;AU78:AU79;AU127:AU135;AU51:AU52;AU55;AU34:AU39;AU141:AU148;AU32;AU137">
    <cfRule dxfId="4" priority="9326" type="expression">
      <formula>AU$9="API Generate Inv Link External"</formula>
    </cfRule>
  </conditionalFormatting>
  <conditionalFormatting sqref="AV57:AV63;AV65:AV72;AV74:AV75;AV78:AV79;AV127:AV135;AV51:AV52;AV55;AV34:AV39;AV141:AV148;AV32;AV137">
    <cfRule dxfId="4" priority="9230" type="expression">
      <formula>AV$9="API Generate Inv Link External"</formula>
    </cfRule>
  </conditionalFormatting>
  <conditionalFormatting sqref="AW57:AW63;AW65:AW72;AW74:AW75;AW78:AW79;AW127:AW135;AW51:AW52;AW55;AW34:AW39;AW141:AW148;AW32;AW137">
    <cfRule dxfId="4" priority="9134" type="expression">
      <formula>AW$9="API Generate Inv Link External"</formula>
    </cfRule>
  </conditionalFormatting>
  <conditionalFormatting sqref="AX57:AX63;AX65:AX72;AX74:AX75;AX78:AX79;AX127:AX135;AX51:AX52;AX55;AX34:AX39;AX141:AX148;AX32;AX137">
    <cfRule dxfId="4" priority="9038" type="expression">
      <formula>AX$9="API Generate Inv Link External"</formula>
    </cfRule>
  </conditionalFormatting>
  <conditionalFormatting sqref="AY57:AY63;AY65:AY72;AY74:AY75;AY78:AY79;AY127:AY135;AY51:AY52;AY55;AY34:AY39;AY141:AY148;AY32;AY137">
    <cfRule dxfId="4" priority="8942" type="expression">
      <formula>AY$9="API Generate Inv Link External"</formula>
    </cfRule>
  </conditionalFormatting>
  <conditionalFormatting sqref="AZ57:AZ63;AZ65:AZ72;AZ74:AZ75;AZ78:AZ79;AZ127:AZ135;AZ51:AZ52;AZ55;AZ34:AZ39;AZ141:AZ148;AZ32;AZ137">
    <cfRule dxfId="4" priority="8846" type="expression">
      <formula>AZ$9="API Generate Inv Link External"</formula>
    </cfRule>
  </conditionalFormatting>
  <conditionalFormatting sqref="BA57:BA63;BA65:BA72;BA74:BA75;BA78:BA79;BA127:BA135;BA51:BA52;BA55;BA34:BA39;BA141:BA148;BA32;BA137">
    <cfRule dxfId="4" priority="8750" type="expression">
      <formula>BA$9="API Generate Inv Link External"</formula>
    </cfRule>
  </conditionalFormatting>
  <conditionalFormatting sqref="BB57:BB63;BB65:BB72;BB74:BB75;BB78:BB79;BB127:BB135;BB51:BB52;BB55;BB34:BB39;BB141:BB148;BB32;BB137">
    <cfRule dxfId="4" priority="8654" type="expression">
      <formula>BB$9="API Generate Inv Link External"</formula>
    </cfRule>
  </conditionalFormatting>
  <conditionalFormatting sqref="BC57:BC63;BC65:BC72;BC74:BC75;BC78:BC79;BC127:BC135;BC51:BC52;BC55;BC34:BC39;BC141:BC148;BC32;BC137">
    <cfRule dxfId="4" priority="8558" type="expression">
      <formula>BC$9="API Generate Inv Link External"</formula>
    </cfRule>
  </conditionalFormatting>
  <conditionalFormatting sqref="BD57:BD63;BD65:BD72;BD74:BD75;BD78:BD79;BD127:BD135;BD51:BD52;BD55;BD34:BD39;BD141:BD148;BD32;BD137">
    <cfRule dxfId="4" priority="8462" type="expression">
      <formula>BD$9="API Generate Inv Link External"</formula>
    </cfRule>
  </conditionalFormatting>
  <conditionalFormatting sqref="BE57:BE63;BE65:BE72;BE74:BE75;BE78:BE79;BE127:BE135;BE51:BE52;BE55;BE34:BE39;BE141:BE148;BE32;BE137">
    <cfRule dxfId="4" priority="8366" type="expression">
      <formula>BE$9="API Generate Inv Link External"</formula>
    </cfRule>
  </conditionalFormatting>
  <conditionalFormatting sqref="BF57:BF63;BF65:BF72;BF74:BF75;BF78:BF79;BF127:BF135;BF51:BF52;BF55;BF34:BF39;BF141:BF148;BF32;BF137">
    <cfRule dxfId="4" priority="8270" type="expression">
      <formula>BF$9="API Generate Inv Link External"</formula>
    </cfRule>
  </conditionalFormatting>
  <conditionalFormatting sqref="BG57:BG63;BG65:BG72;BG74:BG75;BG78:BG79;BG127:BG135;BG51:BG52;BG55;BG34:BG39;BG141:BG148;BG32;BG137">
    <cfRule dxfId="4" priority="8174" type="expression">
      <formula>BG$9="API Generate Inv Link External"</formula>
    </cfRule>
  </conditionalFormatting>
  <conditionalFormatting sqref="BH57:BH63;BH65:BH72;BH74:BH75;BH78:BH79;BH127:BH135;BH51:BH52;BH55;BH34:BH39;BH141:BH148;BH32;BH137">
    <cfRule dxfId="4" priority="7982" type="expression">
      <formula>BH$9="API Generate Inv Link External"</formula>
    </cfRule>
  </conditionalFormatting>
  <conditionalFormatting sqref="BI57:BI63;BI65:BI72;BI74:BI75;BI78:BI79;BI127:BI135;BI51:BI52;BI55;BI34:BI39;BI141:BI148;BI32;BI137">
    <cfRule dxfId="4" priority="7886" type="expression">
      <formula>BI$9="API Generate Inv Link External"</formula>
    </cfRule>
  </conditionalFormatting>
  <conditionalFormatting sqref="BJ57:BJ63;BJ65:BJ72;BJ74:BJ75;BJ78:BJ79;BJ127:BJ135;BJ51:BJ52;BJ55;BJ34:BJ39;BJ141:BJ148;BJ32;BJ137">
    <cfRule dxfId="4" priority="7790" type="expression">
      <formula>BJ$9="API Generate Inv Link External"</formula>
    </cfRule>
  </conditionalFormatting>
  <conditionalFormatting sqref="BK57:BK63;BK65:BK72;BK74:BK75;BK78:BK79;BK127:BK135;BK51:BK52;BK55;BK34:BK39;BK141:BK148;BK32;BK137">
    <cfRule dxfId="4" priority="7694" type="expression">
      <formula>BK$9="API Generate Inv Link External"</formula>
    </cfRule>
  </conditionalFormatting>
  <conditionalFormatting sqref="BL57:BL63;BL65:BL72;BL74:BL75;BL78:BL79;BL127:BL135;BL51:BL52;BL55;BL34:BL39;BL141:BL148;BL32;BL137">
    <cfRule dxfId="4" priority="7598" type="expression">
      <formula>BL$9="API Generate Inv Link External"</formula>
    </cfRule>
  </conditionalFormatting>
  <conditionalFormatting sqref="BM57:BM63;BM65:BM72;BM74:BM75;BM78:BM79;BM127:BM135;BM51:BM52;BM55;BM34:BM39;BM141:BM148;BM32;BM137;CW57:CY63;CW65:CY72;CW74:CY75;CW78:CY79;CW127:CY135;CW51:CY52;CW55:CY55;CW34:CY39;CW141:CY148;CW32:CY32;CW137:CY137">
    <cfRule dxfId="4" priority="7502" type="expression">
      <formula>BM$9="API Generate Inv Link External"</formula>
    </cfRule>
  </conditionalFormatting>
  <conditionalFormatting sqref="DC141:DC148;DC34:DC40;DC57:DC63;DC65:DC72;DC74:DC75;DC78:DC79;DC51:DC52;DC55;DC127:DC135;DC32;DC137">
    <cfRule dxfId="4" priority="14367" type="expression">
      <formula>DC$9="API Generate Inv Link External"</formula>
    </cfRule>
  </conditionalFormatting>
  <conditionalFormatting sqref="DD141:DD148;DD34:DD40;DD57:DD63;DD65:DD72;DD74:DD75;DD78:DD79;DD51:DD52;DD55;DD127:DD135;DD32;DD137">
    <cfRule dxfId="4" priority="14240" type="expression">
      <formula>DD$9="API Generate Inv Link External"</formula>
    </cfRule>
  </conditionalFormatting>
  <conditionalFormatting sqref="DH141:DH148;DH34:DH40;DH57:DH63;DH65:DH72;DH74:DH75;DH78:DH79;DH51:DH52;DH55;DH127:DH135;DH32;DH137">
    <cfRule dxfId="4" priority="16152" type="expression">
      <formula>DH$9="API Generate Inv Link External"</formula>
    </cfRule>
  </conditionalFormatting>
  <conditionalFormatting sqref="DI141:DI148;DI34:DI40;DI57:DI63;DI65:DI72;DI74:DI75;DI78:DI79;DI51:DI52;DI55;DI127:DI135;DI32;DI137">
    <cfRule dxfId="4" priority="15010" type="expression">
      <formula>DI$9="API Generate Inv Link External"</formula>
    </cfRule>
  </conditionalFormatting>
  <conditionalFormatting sqref="EE141:EE147;EE127:EE135;EE55;EE51:EE52;EE78:EE79;EE74:EE75;EE65:EE72;EE57:EE63;EE34:EE40;EE32;EE137">
    <cfRule dxfId="4" priority="25963" type="expression">
      <formula>EE$9="API Generate Inv Link External"</formula>
    </cfRule>
  </conditionalFormatting>
  <conditionalFormatting sqref="ET141:ET147;ET127:ET135;ET55;ET51:ET52;ET78:ET79;ET74:ET75;ET65:ET72;ET57:ET63;ET34:ET40;ET32;ET137">
    <cfRule dxfId="4" priority="25163" type="expression">
      <formula>ET$9="API Generate Inv Link External"</formula>
    </cfRule>
  </conditionalFormatting>
  <conditionalFormatting sqref="B129;B55;B34:B39;B50:B53;B144:B148">
    <cfRule dxfId="4" priority="115" type="expression">
      <formula>B$9="API Register"</formula>
    </cfRule>
  </conditionalFormatting>
  <conditionalFormatting sqref="B57:B63;B69:B72;B74:B75;B144;B79;B129;B34:B39;B54:B55;B147:B148">
    <cfRule dxfId="4" priority="118" type="expression">
      <formula>B$9="API Generate Inv Link Normal"</formula>
    </cfRule>
  </conditionalFormatting>
  <conditionalFormatting sqref="D133;D145:D152;D50:D53;D139;D34:D39;D141:D143">
    <cfRule dxfId="4" priority="216" type="expression">
      <formula>D$9="API Register"</formula>
    </cfRule>
  </conditionalFormatting>
  <conditionalFormatting sqref="D57:D59;D61:D63;D74:D75;D145:D148;D151:D152;D78:D79;D131:D139;D34:D39;D141;D65:D72">
    <cfRule dxfId="4" priority="219" type="expression">
      <formula>D$9="API Generate Inv Link Normal"</formula>
    </cfRule>
  </conditionalFormatting>
  <conditionalFormatting sqref="E133;E145:E152;E50:E53;E139;E34:E39;E141:E143">
    <cfRule dxfId="4" priority="422" type="expression">
      <formula>E$9="API Register"</formula>
    </cfRule>
  </conditionalFormatting>
  <conditionalFormatting sqref="E57:E59;E61:E63;E74:E75;E145:E148;E151:E152;E78:E79;E131:E139;E34:E39;E141;E65:E72">
    <cfRule dxfId="4" priority="425" type="expression">
      <formula>E$9="API Generate Inv Link Normal"</formula>
    </cfRule>
  </conditionalFormatting>
  <conditionalFormatting sqref="F133;F145:F152;F50:F53;F139;F34:F39;F141:F143">
    <cfRule dxfId="4" priority="525" type="expression">
      <formula>F$9="API Register"</formula>
    </cfRule>
  </conditionalFormatting>
  <conditionalFormatting sqref="F57:F59;F61:F63;F74:F75;F145:F148;F151:F152;F78:F79;F131:F139;F34:F39;F141;F65:F72">
    <cfRule dxfId="4" priority="528" type="expression">
      <formula>F$9="API Generate Inv Link Normal"</formula>
    </cfRule>
  </conditionalFormatting>
  <conditionalFormatting sqref="G133;G145:G152;G50:G53;G139;G34:G39;G141:G143">
    <cfRule dxfId="4" priority="631" type="expression">
      <formula>G$9="API Register"</formula>
    </cfRule>
  </conditionalFormatting>
  <conditionalFormatting sqref="G57:G59;G61:G63;G74:G75;G145:G148;G151:G152;G78:G79;G131:G139;G34:G39;G141;G65:G72">
    <cfRule dxfId="4" priority="634" type="expression">
      <formula>G$9="API Generate Inv Link Normal"</formula>
    </cfRule>
  </conditionalFormatting>
  <conditionalFormatting sqref="I133;I145:I152;I50:I53;I139;I34:I39;I141:I143;I55">
    <cfRule dxfId="4" priority="974" type="expression">
      <formula>I$9="API Register"</formula>
    </cfRule>
  </conditionalFormatting>
  <conditionalFormatting sqref="I57:I59;I61:I63;I74:I75;I54:I55;I145:I148;I151:I152;I78:I79;I131:I139;I34:I39;I141;I65:I72">
    <cfRule dxfId="4" priority="977" type="expression">
      <formula>I$9="API Generate Inv Link Normal"</formula>
    </cfRule>
  </conditionalFormatting>
  <conditionalFormatting sqref="J133;J145:J152;J50:J53;J139;J34:J39;J141:J143">
    <cfRule dxfId="4" priority="1361" type="expression">
      <formula>J$9="API Register"</formula>
    </cfRule>
  </conditionalFormatting>
  <conditionalFormatting sqref="J57:J63;J74:J75;J145:J148;J151:J152;J78:J79;J131:J139;J34:J39;J141;J65:J72">
    <cfRule dxfId="4" priority="1364" type="expression">
      <formula>J$9="API Generate Inv Link Normal"</formula>
    </cfRule>
  </conditionalFormatting>
  <conditionalFormatting sqref="K133;K145:K152;K50:K53;K139;K34:K39;K141:K143">
    <cfRule dxfId="4" priority="1458" type="expression">
      <formula>K$9="API Register"</formula>
    </cfRule>
  </conditionalFormatting>
  <conditionalFormatting sqref="K57:K63;K74:K75;K145:K148;K151:K152;K78:K79;K131:K139;K34:K39;K141;K65:K72">
    <cfRule dxfId="4" priority="1461" type="expression">
      <formula>K$9="API Generate Inv Link Normal"</formula>
    </cfRule>
  </conditionalFormatting>
  <conditionalFormatting sqref="L133;L145:L152;L50:L53;L139;L34:L39;L141:L143">
    <cfRule dxfId="4" priority="1555" type="expression">
      <formula>L$9="API Register"</formula>
    </cfRule>
  </conditionalFormatting>
  <conditionalFormatting sqref="L57:L63;L74:L75;L145:L148;L151:L152;L78:L79;L131:L139;L34:L39;L141;L65:L72">
    <cfRule dxfId="4" priority="1558" type="expression">
      <formula>L$9="API Generate Inv Link Normal"</formula>
    </cfRule>
  </conditionalFormatting>
  <conditionalFormatting sqref="M133;M145:M152;M50:M53;M139;M34:M39;M141:M143">
    <cfRule dxfId="4" priority="1680" type="expression">
      <formula>M$9="API Register"</formula>
    </cfRule>
  </conditionalFormatting>
  <conditionalFormatting sqref="M57:M63;M74:M75;M145:M148;M151:M152;M78:M79;M131:M139;M34:M39;M141;M65:M72">
    <cfRule dxfId="4" priority="1683" type="expression">
      <formula>M$9="API Generate Inv Link Normal"</formula>
    </cfRule>
  </conditionalFormatting>
  <conditionalFormatting sqref="N133;N145:N152;N50:N53;N139;N34:N39;N141:N143">
    <cfRule dxfId="4" priority="1781" type="expression">
      <formula>N$9="API Register"</formula>
    </cfRule>
  </conditionalFormatting>
  <conditionalFormatting sqref="N57:N63;N74:N75;N145:N148;N151:N152;N78:N79;N131:N139;N34:N39;N141;N65:N72">
    <cfRule dxfId="4" priority="1784" type="expression">
      <formula>N$9="API Generate Inv Link Normal"</formula>
    </cfRule>
  </conditionalFormatting>
  <conditionalFormatting sqref="O133;O145:O152;O50:O53;O139;O34:O39;O141:O143">
    <cfRule dxfId="4" priority="1879" type="expression">
      <formula>O$9="API Register"</formula>
    </cfRule>
  </conditionalFormatting>
  <conditionalFormatting sqref="O57:O63;O74:O75;O145:O148;O151:O152;O78:O79;O131:O139;O34:O39;O141;O65:O72">
    <cfRule dxfId="4" priority="1882" type="expression">
      <formula>O$9="API Generate Inv Link Normal"</formula>
    </cfRule>
  </conditionalFormatting>
  <conditionalFormatting sqref="P57:P63;P74:P75;P54;P145:P148;P151:P152;P78:P79;P131:P139;P34:P39;P141;P65:P72">
    <cfRule dxfId="4" priority="1978" type="expression">
      <formula>P$9="API Generate Inv Link Normal"</formula>
    </cfRule>
  </conditionalFormatting>
  <conditionalFormatting sqref="P133;P145:P152;P50:P53;P139;P34:P39;P141:P143">
    <cfRule dxfId="4" priority="1975" type="expression">
      <formula>P$9="API Register"</formula>
    </cfRule>
  </conditionalFormatting>
  <conditionalFormatting sqref="Q57:Q63;Q74:Q75;Q54:Q55;Q145:Q148;Q151:Q152;Q78:Q79;Q131:Q139;Q34:Q39;Q141;Q65:Q72">
    <cfRule dxfId="4" priority="2070" type="expression">
      <formula>Q$9="API Generate Inv Link Normal"</formula>
    </cfRule>
  </conditionalFormatting>
  <conditionalFormatting sqref="Q133;Q145:Q152;Q50:Q53;Q139;Q34:Q39;Q141:Q143;Q55">
    <cfRule dxfId="4" priority="2067" type="expression">
      <formula>Q$9="API Register"</formula>
    </cfRule>
  </conditionalFormatting>
  <conditionalFormatting sqref="R57:R63;R74:R75;R54:R55;R145:R148;R151:R152;R78:R79;R131:R139;R34:R39;R141;R65:R72">
    <cfRule dxfId="4" priority="2162" type="expression">
      <formula>R$9="API Generate Inv Link Normal"</formula>
    </cfRule>
  </conditionalFormatting>
  <conditionalFormatting sqref="R133;R145:R152;R50:R53;R139;R34:R39;R141:R143;R55">
    <cfRule dxfId="4" priority="2159" type="expression">
      <formula>R$9="API Register"</formula>
    </cfRule>
  </conditionalFormatting>
  <conditionalFormatting sqref="S57:S63;S74:S75;S54:S55;S145:S148;S151:S152;S78:S79;S131:S139;S34:S39;S141;S65:S72">
    <cfRule dxfId="4" priority="2473" type="expression">
      <formula>S$9="API Generate Inv Link Normal"</formula>
    </cfRule>
  </conditionalFormatting>
  <conditionalFormatting sqref="S133;S145:S152;S50:S53;S139;S34:S39;S141:S143;S55">
    <cfRule dxfId="4" priority="2470" type="expression">
      <formula>S$9="API Register"</formula>
    </cfRule>
  </conditionalFormatting>
  <conditionalFormatting sqref="V65:V72;V57:V63;S34:V40">
    <cfRule dxfId="4" priority="2300" type="expression">
      <formula>S$9="Menu Buat Undangan"</formula>
    </cfRule>
  </conditionalFormatting>
  <conditionalFormatting sqref="T57:U63;T65:U72;T74:U75;T54:U55;T141:U144;T147:U148;T78:U79;T127:U135;T34:U39;T137:U137">
    <cfRule dxfId="4" priority="2385" type="expression">
      <formula>T$9="API Generate Inv Link Normal"</formula>
    </cfRule>
  </conditionalFormatting>
  <conditionalFormatting sqref="T129:U129;T141:U148;T50:U53;T135:U135;T34:U39;T137:U139;T55:U55">
    <cfRule dxfId="4" priority="2382" type="expression">
      <formula>T$9="API Register"</formula>
    </cfRule>
  </conditionalFormatting>
  <conditionalFormatting sqref="V57:V63;V65:V72;V74:V75;V54:V55;V141:V144;V147:V148;V78:V79;V127:V135;V34:V39;V137">
    <cfRule dxfId="4" priority="2297" type="expression">
      <formula>V$9="API Generate Inv Link Normal"</formula>
    </cfRule>
  </conditionalFormatting>
  <conditionalFormatting sqref="V129;V141:V148;V50:V53;V135;V34:V39;V137:V139;V55">
    <cfRule dxfId="4" priority="2294" type="expression">
      <formula>V$9="API Register"</formula>
    </cfRule>
  </conditionalFormatting>
  <conditionalFormatting sqref="Y65:Y72;Y57:Y63;X34:BM40">
    <cfRule dxfId="4" priority="2676" type="expression">
      <formula>X$9="Menu Buat Undangan"</formula>
    </cfRule>
  </conditionalFormatting>
  <conditionalFormatting sqref="AE57:AE63;AE65:AE72;AE74:AE75;AE141:AE144;AE78:AE79;AE127:AE135;AE34:AE39;AE54:AE55;AE147:AE148;AE137">
    <cfRule dxfId="4" priority="11502" type="expression">
      <formula>AE$9="API Generate Inv Link Normal"</formula>
    </cfRule>
  </conditionalFormatting>
  <conditionalFormatting sqref="AE129;AE135;AE55;AE34:AE39;AE50:AE53;AE141:AE148;AE137:AE139">
    <cfRule dxfId="4" priority="11499" type="expression">
      <formula>AE$9="API Register"</formula>
    </cfRule>
  </conditionalFormatting>
  <conditionalFormatting sqref="AF57:AF63;AF65:AF72;AF74:AF75;AF141:AF144;AF78:AF79;AF127:AF135;AF34:AF39;AF54:AF55;AF147:AF148;AF137">
    <cfRule dxfId="4" priority="10767" type="expression">
      <formula>AF$9="API Generate Inv Link Normal"</formula>
    </cfRule>
  </conditionalFormatting>
  <conditionalFormatting sqref="AF129;AF135;AF55;AF34:AF39;AF50:AF53;AF141:AF148;AF137:AF139">
    <cfRule dxfId="4" priority="10764" type="expression">
      <formula>AF$9="API Register"</formula>
    </cfRule>
  </conditionalFormatting>
  <conditionalFormatting sqref="AG57:AG63;AG65:AG72;AG74:AG75;AG141:AG144;AG78:AG79;AG127:AG135;AG34:AG39;AG54:AG55;AG147:AG148;AG137">
    <cfRule dxfId="4" priority="10671" type="expression">
      <formula>AG$9="API Generate Inv Link Normal"</formula>
    </cfRule>
  </conditionalFormatting>
  <conditionalFormatting sqref="AG129;AG135;AG55;AG34:AG39;AG50:AG53;AG141:AG148;AG137:AG139">
    <cfRule dxfId="4" priority="10668" type="expression">
      <formula>AG$9="API Register"</formula>
    </cfRule>
  </conditionalFormatting>
  <conditionalFormatting sqref="AH57:AH63;AH65:AH72;AH74:AH75;AH141:AH144;AH78:AH79;AH127:AH135;AH34:AH39;AH54:AH55;AH147:AH148;AH137">
    <cfRule dxfId="4" priority="10575" type="expression">
      <formula>AH$9="API Generate Inv Link Normal"</formula>
    </cfRule>
  </conditionalFormatting>
  <conditionalFormatting sqref="AH129;AH135;AH55;AH34:AH39;AH50:AH53;AH141:AH148;AH137:AH139">
    <cfRule dxfId="4" priority="10572" type="expression">
      <formula>AH$9="API Register"</formula>
    </cfRule>
  </conditionalFormatting>
  <conditionalFormatting sqref="AI57:AI63;AI65:AI72;AI74:AI75;AI141:AI144;AI78:AI79;AI127:AI135;AI34:AI39;AI54:AI55;AI147:AI148;AI137">
    <cfRule dxfId="4" priority="10479" type="expression">
      <formula>AI$9="API Generate Inv Link Normal"</formula>
    </cfRule>
  </conditionalFormatting>
  <conditionalFormatting sqref="AI129;AI135;AI55;AI34:AI39;AI50:AI53;AI141:AI148;AI137:AI139">
    <cfRule dxfId="4" priority="10476" type="expression">
      <formula>AI$9="API Register"</formula>
    </cfRule>
  </conditionalFormatting>
  <conditionalFormatting sqref="AJ57:AJ63;AJ65:AJ72;AJ74:AJ75;AJ141:AJ144;AJ78:AJ79;AJ127:AJ135;AJ34:AJ39;AJ54:AJ55;AJ147:AJ148;AJ137">
    <cfRule dxfId="4" priority="10383" type="expression">
      <formula>AJ$9="API Generate Inv Link Normal"</formula>
    </cfRule>
  </conditionalFormatting>
  <conditionalFormatting sqref="AJ129;AJ135;AJ55;AJ34:AJ39;AJ50:AJ53;AJ141:AJ148;AJ137:AJ139">
    <cfRule dxfId="4" priority="10380" type="expression">
      <formula>AJ$9="API Register"</formula>
    </cfRule>
  </conditionalFormatting>
  <conditionalFormatting sqref="AK57:AK63;AK65:AK72;AK74:AK75;AK141:AK144;AK78:AK79;AK127:AK135;AK34:AK39;AK54:AK55;AK147:AK148;AK137">
    <cfRule dxfId="4" priority="10287" type="expression">
      <formula>AK$9="API Generate Inv Link Normal"</formula>
    </cfRule>
  </conditionalFormatting>
  <conditionalFormatting sqref="AK129;AK135;AK55;AK34:AK39;AK50:AK53;AK141:AK148;AK137:AK139">
    <cfRule dxfId="4" priority="10284" type="expression">
      <formula>AK$9="API Register"</formula>
    </cfRule>
  </conditionalFormatting>
  <conditionalFormatting sqref="AL57:AL63;AL65:AL72;AL74:AL75;AL141:AL144;AL78:AL79;AL127:AL135;AL34:AL39;AL54:AL55;AL147:AL148;AL137">
    <cfRule dxfId="4" priority="10191" type="expression">
      <formula>AL$9="API Generate Inv Link Normal"</formula>
    </cfRule>
  </conditionalFormatting>
  <conditionalFormatting sqref="AL129;AL135;AL55;AL34:AL39;AL50:AL53;AL141:AL148;AL137:AL139">
    <cfRule dxfId="4" priority="10188" type="expression">
      <formula>AL$9="API Register"</formula>
    </cfRule>
  </conditionalFormatting>
  <conditionalFormatting sqref="AM57:AM63;AM65:AM72;AM74:AM75;AM141:AM144;AM78:AM79;AM127:AM135;AM34:AM39;AM54:AM55;AM147:AM148;AM137">
    <cfRule dxfId="4" priority="10095" type="expression">
      <formula>AM$9="API Generate Inv Link Normal"</formula>
    </cfRule>
  </conditionalFormatting>
  <conditionalFormatting sqref="AM129;AM135;AM55;AM34:AM39;AM50:AM53;AM141:AM148;AM137:AM139">
    <cfRule dxfId="4" priority="10092" type="expression">
      <formula>AM$9="API Register"</formula>
    </cfRule>
  </conditionalFormatting>
  <conditionalFormatting sqref="AN57:AN63;AN65:AN72;AN74:AN75;AN141:AN144;AN78:AN79;AN127:AN135;AN34:AN39;AN54:AN55;AN147:AN148;AN137">
    <cfRule dxfId="4" priority="9999" type="expression">
      <formula>AN$9="API Generate Inv Link Normal"</formula>
    </cfRule>
  </conditionalFormatting>
  <conditionalFormatting sqref="AN129;AN135;AN55;AN34:AN39;AN50:AN53;AN141:AN148;AN137:AN139">
    <cfRule dxfId="4" priority="9996" type="expression">
      <formula>AN$9="API Register"</formula>
    </cfRule>
  </conditionalFormatting>
  <conditionalFormatting sqref="AO57:AO63;AO65:AO72;AO74:AO75;AO141:AO144;AO78:AO79;AO127:AO135;AO34:AO39;AO54:AO55;AO147:AO148;AO137">
    <cfRule dxfId="4" priority="9903" type="expression">
      <formula>AO$9="API Generate Inv Link Normal"</formula>
    </cfRule>
  </conditionalFormatting>
  <conditionalFormatting sqref="AO129;AO135;AO55;AO34:AO39;AO50:AO53;AO141:AO148;AO137:AO139">
    <cfRule dxfId="4" priority="9900" type="expression">
      <formula>AO$9="API Register"</formula>
    </cfRule>
  </conditionalFormatting>
  <conditionalFormatting sqref="AP57:AP63;AP65:AP72;AP74:AP75;AP141:AP144;AP78:AP79;AP127:AP135;AP34:AP39;AP54:AP55;AP147:AP148;AP137">
    <cfRule dxfId="4" priority="9807" type="expression">
      <formula>AP$9="API Generate Inv Link Normal"</formula>
    </cfRule>
  </conditionalFormatting>
  <conditionalFormatting sqref="AP129;AP135;AP55;AP34:AP39;AP50:AP53;AP141:AP148;AP137:AP139">
    <cfRule dxfId="4" priority="9804" type="expression">
      <formula>AP$9="API Register"</formula>
    </cfRule>
  </conditionalFormatting>
  <conditionalFormatting sqref="AQ57:AQ63;AQ65:AQ72;AQ74:AQ75;AQ141:AQ144;AQ78:AQ79;AQ127:AQ135;AQ34:AQ39;AQ54:AQ55;AQ147:AQ148;AQ137">
    <cfRule dxfId="4" priority="9711" type="expression">
      <formula>AQ$9="API Generate Inv Link Normal"</formula>
    </cfRule>
  </conditionalFormatting>
  <conditionalFormatting sqref="AQ129;AQ135;AQ55;AQ34:AQ39;AQ50:AQ53;AQ141:AQ148;AQ137:AQ139">
    <cfRule dxfId="4" priority="9708" type="expression">
      <formula>AQ$9="API Register"</formula>
    </cfRule>
  </conditionalFormatting>
  <conditionalFormatting sqref="AR57:AR63;AR65:AR72;AR74:AR75;AR141:AR144;AR78:AR79;AR127:AR135;AR34:AR39;AR54:AR55;AR147:AR148;AR137">
    <cfRule dxfId="4" priority="9615" type="expression">
      <formula>AR$9="API Generate Inv Link Normal"</formula>
    </cfRule>
  </conditionalFormatting>
  <conditionalFormatting sqref="AR129;AR135;AR55;AR34:AR39;AR50:AR53;AR141:AR148;AR137:AR139">
    <cfRule dxfId="4" priority="9612" type="expression">
      <formula>AR$9="API Register"</formula>
    </cfRule>
  </conditionalFormatting>
  <conditionalFormatting sqref="AS57:AS63;AS65:AS72;AS74:AS75;AS141:AS144;AS78:AS79;AS127:AS135;AS34:AS39;AS54:AS55;AS147:AS148;AS137">
    <cfRule dxfId="4" priority="9519" type="expression">
      <formula>AS$9="API Generate Inv Link Normal"</formula>
    </cfRule>
  </conditionalFormatting>
  <conditionalFormatting sqref="AS129;AS135;AS55;AS34:AS39;AS50:AS53;AS141:AS148;AS137:AS139">
    <cfRule dxfId="4" priority="9516" type="expression">
      <formula>AS$9="API Register"</formula>
    </cfRule>
  </conditionalFormatting>
  <conditionalFormatting sqref="AT57:AT63;AT65:AT72;AT74:AT75;AT141:AT144;AT78:AT79;AT127:AT135;AT34:AT39;AT54:AT55;AT147:AT148;AT137">
    <cfRule dxfId="4" priority="9423" type="expression">
      <formula>AT$9="API Generate Inv Link Normal"</formula>
    </cfRule>
  </conditionalFormatting>
  <conditionalFormatting sqref="AT129;AT135;AT55;AT34:AT39;AT50:AT53;AT141:AT148;AT137:AT139">
    <cfRule dxfId="4" priority="9420" type="expression">
      <formula>AT$9="API Register"</formula>
    </cfRule>
  </conditionalFormatting>
  <conditionalFormatting sqref="AU57:AU63;AU65:AU72;AU74:AU75;AU141:AU144;AU78:AU79;AU127:AU135;AU34:AU39;AU54:AU55;AU147:AU148;AU137">
    <cfRule dxfId="4" priority="9327" type="expression">
      <formula>AU$9="API Generate Inv Link Normal"</formula>
    </cfRule>
  </conditionalFormatting>
  <conditionalFormatting sqref="AU129;AU135;AU55;AU34:AU39;AU50:AU53;AU141:AU148;AU137:AU139">
    <cfRule dxfId="4" priority="9324" type="expression">
      <formula>AU$9="API Register"</formula>
    </cfRule>
  </conditionalFormatting>
  <conditionalFormatting sqref="AV57:AV63;AV65:AV72;AV74:AV75;AV141:AV144;AV78:AV79;AV127:AV135;AV34:AV39;AV54:AV55;AV147:AV148;AV137">
    <cfRule dxfId="4" priority="9231" type="expression">
      <formula>AV$9="API Generate Inv Link Normal"</formula>
    </cfRule>
  </conditionalFormatting>
  <conditionalFormatting sqref="AV129;AV135;AV55;AV34:AV39;AV50:AV53;AV141:AV148;AV137:AV139">
    <cfRule dxfId="4" priority="9228" type="expression">
      <formula>AV$9="API Register"</formula>
    </cfRule>
  </conditionalFormatting>
  <conditionalFormatting sqref="AW57:AW63;AW65:AW72;AW74:AW75;AW141:AW144;AW78:AW79;AW127:AW135;AW34:AW39;AW54:AW55;AW147:AW148;AW137">
    <cfRule dxfId="4" priority="9135" type="expression">
      <formula>AW$9="API Generate Inv Link Normal"</formula>
    </cfRule>
  </conditionalFormatting>
  <conditionalFormatting sqref="AW129;AW135;AW55;AW34:AW39;AW50:AW53;AW141:AW148;AW137:AW139">
    <cfRule dxfId="4" priority="9132" type="expression">
      <formula>AW$9="API Register"</formula>
    </cfRule>
  </conditionalFormatting>
  <conditionalFormatting sqref="AX57:AX63;AX65:AX72;AX74:AX75;AX141:AX144;AX78:AX79;AX127:AX135;AX34:AX39;AX54:AX55;AX147:AX148;AX137">
    <cfRule dxfId="4" priority="9039" type="expression">
      <formula>AX$9="API Generate Inv Link Normal"</formula>
    </cfRule>
  </conditionalFormatting>
  <conditionalFormatting sqref="AX129;AX135;AX55;AX34:AX39;AX50:AX53;AX141:AX148;AX137:AX139">
    <cfRule dxfId="4" priority="9036" type="expression">
      <formula>AX$9="API Register"</formula>
    </cfRule>
  </conditionalFormatting>
  <conditionalFormatting sqref="AY57:AY63;AY65:AY72;AY74:AY75;AY141:AY144;AY78:AY79;AY127:AY135;AY34:AY39;AY54:AY55;AY147:AY148;AY137">
    <cfRule dxfId="4" priority="8943" type="expression">
      <formula>AY$9="API Generate Inv Link Normal"</formula>
    </cfRule>
  </conditionalFormatting>
  <conditionalFormatting sqref="AY129;AY135;AY55;AY34:AY39;AY50:AY53;AY141:AY148;AY137:AY139">
    <cfRule dxfId="4" priority="8940" type="expression">
      <formula>AY$9="API Register"</formula>
    </cfRule>
  </conditionalFormatting>
  <conditionalFormatting sqref="AZ57:AZ63;AZ65:AZ72;AZ74:AZ75;AZ141:AZ144;AZ78:AZ79;AZ127:AZ135;AZ34:AZ39;AZ54:AZ55;AZ147:AZ148;AZ137">
    <cfRule dxfId="4" priority="8847" type="expression">
      <formula>AZ$9="API Generate Inv Link Normal"</formula>
    </cfRule>
  </conditionalFormatting>
  <conditionalFormatting sqref="AZ129;AZ135;AZ55;AZ34:AZ39;AZ50:AZ53;AZ141:AZ148;AZ137:AZ139">
    <cfRule dxfId="4" priority="8844" type="expression">
      <formula>AZ$9="API Register"</formula>
    </cfRule>
  </conditionalFormatting>
  <conditionalFormatting sqref="BA57:BA63;BA65:BA72;BA74:BA75;BA141:BA144;BA78:BA79;BA127:BA135;BA34:BA39;BA54:BA55;BA147:BA148;BA137">
    <cfRule dxfId="4" priority="8751" type="expression">
      <formula>BA$9="API Generate Inv Link Normal"</formula>
    </cfRule>
  </conditionalFormatting>
  <conditionalFormatting sqref="BA129;BA135;BA55;BA34:BA39;BA50:BA53;BA141:BA148;BA137:BA139">
    <cfRule dxfId="4" priority="8748" type="expression">
      <formula>BA$9="API Register"</formula>
    </cfRule>
  </conditionalFormatting>
  <conditionalFormatting sqref="BB57:BB63;BB65:BB72;BB74:BB75;BB141:BB144;BB78:BB79;BB127:BB135;BB34:BB39;BB54:BB55;BB147:BB148;BB137">
    <cfRule dxfId="4" priority="8655" type="expression">
      <formula>BB$9="API Generate Inv Link Normal"</formula>
    </cfRule>
  </conditionalFormatting>
  <conditionalFormatting sqref="BB129;BB135;BB55;BB34:BB39;BB50:BB53;BB141:BB148;BB137:BB139">
    <cfRule dxfId="4" priority="8652" type="expression">
      <formula>BB$9="API Register"</formula>
    </cfRule>
  </conditionalFormatting>
  <conditionalFormatting sqref="BC57:BC63;BC65:BC72;BC74:BC75;BC141:BC144;BC78:BC79;BC127:BC135;BC34:BC39;BC54:BC55;BC147:BC148;BC137">
    <cfRule dxfId="4" priority="8559" type="expression">
      <formula>BC$9="API Generate Inv Link Normal"</formula>
    </cfRule>
  </conditionalFormatting>
  <conditionalFormatting sqref="BC129;BC135;BC55;BC34:BC39;BC50:BC53;BC141:BC148;BC137:BC139">
    <cfRule dxfId="4" priority="8556" type="expression">
      <formula>BC$9="API Register"</formula>
    </cfRule>
  </conditionalFormatting>
  <conditionalFormatting sqref="BD57:BD63;BD65:BD72;BD74:BD75;BD141:BD144;BD78:BD79;BD127:BD135;BD34:BD39;BD54:BD55;BD147:BD148;BD137">
    <cfRule dxfId="4" priority="8463" type="expression">
      <formula>BD$9="API Generate Inv Link Normal"</formula>
    </cfRule>
  </conditionalFormatting>
  <conditionalFormatting sqref="BD129;BD135;BD55;BD34:BD39;BD50:BD53;BD141:BD148;BD137:BD139">
    <cfRule dxfId="4" priority="8460" type="expression">
      <formula>BD$9="API Register"</formula>
    </cfRule>
  </conditionalFormatting>
  <conditionalFormatting sqref="BE57:BE63;BE65:BE72;BE74:BE75;BE141:BE144;BE78:BE79;BE127:BE135;BE34:BE39;BE54:BE55;BE147:BE148;BE137">
    <cfRule dxfId="4" priority="8367" type="expression">
      <formula>BE$9="API Generate Inv Link Normal"</formula>
    </cfRule>
  </conditionalFormatting>
  <conditionalFormatting sqref="BE129;BE135;BE55;BE34:BE39;BE50:BE53;BE141:BE148;BE137:BE139">
    <cfRule dxfId="4" priority="8364" type="expression">
      <formula>BE$9="API Register"</formula>
    </cfRule>
  </conditionalFormatting>
  <conditionalFormatting sqref="BF57:BF63;BF65:BF72;BF74:BF75;BF141:BF144;BF78:BF79;BF127:BF135;BF34:BF39;BF54:BF55;BF147:BF148;BF137">
    <cfRule dxfId="4" priority="8271" type="expression">
      <formula>BF$9="API Generate Inv Link Normal"</formula>
    </cfRule>
  </conditionalFormatting>
  <conditionalFormatting sqref="BF129;BF135;BF55;BF34:BF39;BF50:BF53;BF141:BF148;BF137:BF139">
    <cfRule dxfId="4" priority="8268" type="expression">
      <formula>BF$9="API Register"</formula>
    </cfRule>
  </conditionalFormatting>
  <conditionalFormatting sqref="BG57:BG63;BG65:BG72;BG74:BG75;BG141:BG144;BG78:BG79;BG127:BG135;BG34:BG39;BG54:BG55;BG147:BG148;BG137">
    <cfRule dxfId="4" priority="8175" type="expression">
      <formula>BG$9="API Generate Inv Link Normal"</formula>
    </cfRule>
  </conditionalFormatting>
  <conditionalFormatting sqref="BG129;BG135;BG55;BG34:BG39;BG50:BG53;BG141:BG148;BG137:BG139">
    <cfRule dxfId="4" priority="8172" type="expression">
      <formula>BG$9="API Register"</formula>
    </cfRule>
  </conditionalFormatting>
  <conditionalFormatting sqref="BH57:BH63;BH65:BH72;BH74:BH75;BH141:BH144;BH78:BH79;BH127:BH135;BH34:BH39;BH54:BH55;BH147:BH148;BH137">
    <cfRule dxfId="4" priority="7983" type="expression">
      <formula>BH$9="API Generate Inv Link Normal"</formula>
    </cfRule>
  </conditionalFormatting>
  <conditionalFormatting sqref="BH129;BH135;BH55;BH34:BH39;BH50:BH53;BH141:BH148;BH137:BH139">
    <cfRule dxfId="4" priority="7980" type="expression">
      <formula>BH$9="API Register"</formula>
    </cfRule>
  </conditionalFormatting>
  <conditionalFormatting sqref="BI57:BI63;BI65:BI72;BI74:BI75;BI141:BI144;BI78:BI79;BI127:BI135;BI34:BI39;BI54:BI55;BI147:BI148;BI137">
    <cfRule dxfId="4" priority="7887" type="expression">
      <formula>BI$9="API Generate Inv Link Normal"</formula>
    </cfRule>
  </conditionalFormatting>
  <conditionalFormatting sqref="BI129;BI135;BI55;BI34:BI39;BI50:BI53;BI141:BI148;BI137:BI139">
    <cfRule dxfId="4" priority="7884" type="expression">
      <formula>BI$9="API Register"</formula>
    </cfRule>
  </conditionalFormatting>
  <conditionalFormatting sqref="BJ57:BJ63;BJ65:BJ72;BJ74:BJ75;BJ141:BJ144;BJ78:BJ79;BJ127:BJ135;BJ34:BJ39;BJ54:BJ55;BJ147:BJ148;BJ137">
    <cfRule dxfId="4" priority="7791" type="expression">
      <formula>BJ$9="API Generate Inv Link Normal"</formula>
    </cfRule>
  </conditionalFormatting>
  <conditionalFormatting sqref="BJ129;BJ135;BJ55;BJ34:BJ39;BJ50:BJ53;BJ141:BJ148;BJ137:BJ139">
    <cfRule dxfId="4" priority="7788" type="expression">
      <formula>BJ$9="API Register"</formula>
    </cfRule>
  </conditionalFormatting>
  <conditionalFormatting sqref="BK57:BK63;BK65:BK72;BK74:BK75;BK141:BK144;BK78:BK79;BK127:BK135;BK34:BK39;BK54:BK55;BK147:BK148;BK137">
    <cfRule dxfId="4" priority="7695" type="expression">
      <formula>BK$9="API Generate Inv Link Normal"</formula>
    </cfRule>
  </conditionalFormatting>
  <conditionalFormatting sqref="BK129;BK135;BK55;BK34:BK39;BK50:BK53;BK141:BK148;BK137:BK139">
    <cfRule dxfId="4" priority="7692" type="expression">
      <formula>BK$9="API Register"</formula>
    </cfRule>
  </conditionalFormatting>
  <conditionalFormatting sqref="BL57:BL63;BL65:BL72;BL74:BL75;BL141:BL144;BL78:BL79;BL127:BL135;BL34:BL39;BL54:BL55;BL147:BL148;BL137">
    <cfRule dxfId="4" priority="7599" type="expression">
      <formula>BL$9="API Generate Inv Link Normal"</formula>
    </cfRule>
  </conditionalFormatting>
  <conditionalFormatting sqref="BL129;BL135;BL55;BL34:BL39;BL50:BL53;BL141:BL148;BL137:BL139">
    <cfRule dxfId="4" priority="7596" type="expression">
      <formula>BL$9="API Register"</formula>
    </cfRule>
  </conditionalFormatting>
  <conditionalFormatting sqref="BM57:BM63;BM65:BM72;BM74:BM75;BM141:BM144;BM78:BM79;BM127:BM135;BM34:BM39;BM54:BM55;BM147:BM148;BM137;CW57:CY63;CW65:CY72;CW74:CY75;CW141:CY144;CW78:CY79;CW127:CY135;CW34:CY39;CW54:CY55;CW147:CY148;CW137:CY137">
    <cfRule dxfId="4" priority="7503" type="expression">
      <formula>BM$9="API Generate Inv Link Normal"</formula>
    </cfRule>
  </conditionalFormatting>
  <conditionalFormatting sqref="BM129;BM135;BM55;BM34:BM39;BM50:BM53;BM141:BM148;BM137:BM139;CW129:CY129;CW135:CY135;CW55:CY55;CW34:CY39;CW50:CY53;CW141:CY148;CW137:CY139">
    <cfRule dxfId="4" priority="7500" type="expression">
      <formula>BM$9="API Register"</formula>
    </cfRule>
  </conditionalFormatting>
  <conditionalFormatting sqref="CW34:CY40">
    <cfRule dxfId="4" priority="7485" type="expression">
      <formula>CW$9="Menu Buat Undangan"</formula>
    </cfRule>
  </conditionalFormatting>
  <conditionalFormatting sqref="DC57:DC63;DC65:DC72;DC34:DC40;DC74:DC75;DC78;DC127:DC135;DC137">
    <cfRule dxfId="5" priority="14366" type="expression">
      <formula>DC$9="Menu Buat Undangan"</formula>
    </cfRule>
  </conditionalFormatting>
  <conditionalFormatting sqref="DC141:DC148;DC34:DC39;DC129;DC50:DC53;DC55;DC135;DC137:DC139">
    <cfRule dxfId="4" priority="14365" type="expression">
      <formula>DC$9="API Register"</formula>
    </cfRule>
  </conditionalFormatting>
  <conditionalFormatting sqref="DC147:DC148;DC57:DC63;DC65:DC72;DC74:DC75;DC55;DC141:DC144;DC34:DC39;DC78:DC79;DC127:DC135;DC137">
    <cfRule dxfId="4" priority="14368" type="expression">
      <formula>DC$9="API Generate Inv Link Normal"</formula>
    </cfRule>
  </conditionalFormatting>
  <conditionalFormatting sqref="DD57:DD63;DD65:DD72;DD34:DD40;DD74:DD75;DD78;DD127:DD135;DD137">
    <cfRule dxfId="5" priority="14239" type="expression">
      <formula>DD$9="Menu Buat Undangan"</formula>
    </cfRule>
  </conditionalFormatting>
  <conditionalFormatting sqref="DD141:DD148;DD34:DD39;DD129;DD50:DD53;DD55;DD135;DD137:DD139">
    <cfRule dxfId="4" priority="14238" type="expression">
      <formula>DD$9="API Register"</formula>
    </cfRule>
  </conditionalFormatting>
  <conditionalFormatting sqref="DD147:DD148;DD57:DD63;DD65:DD72;DD74:DD75;DD55;DD141:DD144;DD34:DD39;DD78:DD79;DD127:DD135;DD137">
    <cfRule dxfId="4" priority="14241" type="expression">
      <formula>DD$9="API Generate Inv Link Normal"</formula>
    </cfRule>
  </conditionalFormatting>
  <conditionalFormatting sqref="DH57:DH63;DH65:DH72;DH34:DH40;DH74:DH75;DH78;DH127:DH135;DH137">
    <cfRule dxfId="5" priority="16151" type="expression">
      <formula>DH$9="Menu Buat Undangan"</formula>
    </cfRule>
  </conditionalFormatting>
  <conditionalFormatting sqref="DH141:DH148;DH34:DH39;DH129;DH50:DH53;DH55;DH135;DH137:DH139">
    <cfRule dxfId="4" priority="16150" type="expression">
      <formula>DH$9="API Register"</formula>
    </cfRule>
  </conditionalFormatting>
  <conditionalFormatting sqref="DH147:DH148;DH57:DH63;DH65:DH72;DH74:DH75;DH55;DH141:DH144;DH34:DH39;DH78:DH79;DH127:DH135;DH137">
    <cfRule dxfId="4" priority="16153" type="expression">
      <formula>DH$9="API Generate Inv Link Normal"</formula>
    </cfRule>
  </conditionalFormatting>
  <conditionalFormatting sqref="DI57:DI63;DI65:DI72;DI34:DI40;DI74:DI75;DI78;DI127:DI135;DI137">
    <cfRule dxfId="5" priority="15009" type="expression">
      <formula>DI$9="Menu Buat Undangan"</formula>
    </cfRule>
  </conditionalFormatting>
  <conditionalFormatting sqref="DI141:DI148;DI34:DI39;DI129;DI50:DI53;DI55;DI135;DI137:DI139">
    <cfRule dxfId="4" priority="15008" type="expression">
      <formula>DI$9="API Register"</formula>
    </cfRule>
  </conditionalFormatting>
  <conditionalFormatting sqref="DI147:DI148;DI57:DI63;DI65:DI72;DI74:DI75;DI55;DI141:DI144;DI34:DI39;DI78:DI79;DI127:DI135;DI137">
    <cfRule dxfId="4" priority="15011" type="expression">
      <formula>DI$9="API Generate Inv Link Normal"</formula>
    </cfRule>
  </conditionalFormatting>
  <conditionalFormatting sqref="EE127:EE135;EE78;EE74:EE75;EE34:EE40;EE65:EE72;EE57:EE63;EE137">
    <cfRule dxfId="5" priority="25962" type="expression">
      <formula>EE$9="Menu Buat Undangan"</formula>
    </cfRule>
  </conditionalFormatting>
  <conditionalFormatting sqref="EE141:EE147;EE135;EE55;EE50:EE53;EE129;EE34:EE39;EE137:EE139">
    <cfRule dxfId="4" priority="25961" type="expression">
      <formula>EE$9="API Register"</formula>
    </cfRule>
  </conditionalFormatting>
  <conditionalFormatting sqref="EE147;EE127:EE135;EE78:EE79;EE34:EE39;EE141:EE144;EE54:EE55;EE74:EE75;EE65:EE72;EE57:EE63;EE137">
    <cfRule dxfId="4" priority="25964" type="expression">
      <formula>EE$9="API Generate Inv Link Normal"</formula>
    </cfRule>
  </conditionalFormatting>
  <conditionalFormatting sqref="ET127:ET135;ET78;ET74:ET75;ET34:ET40;ET65:ET72;ET57:ET63;ET137">
    <cfRule dxfId="5" priority="25162" type="expression">
      <formula>ET$9="Menu Buat Undangan"</formula>
    </cfRule>
  </conditionalFormatting>
  <conditionalFormatting sqref="ET141:ET147;ET135;ET55;ET50:ET53;ET129;ET34:ET39;ET137:ET139">
    <cfRule dxfId="4" priority="25161" type="expression">
      <formula>ET$9="API Register"</formula>
    </cfRule>
  </conditionalFormatting>
  <conditionalFormatting sqref="ET147;ET127:ET135;ET78:ET79;ET34:ET39;ET141:ET144;ET54:ET55;ET74:ET75;ET65:ET72;ET57:ET63;ET137">
    <cfRule dxfId="4" priority="25164" type="expression">
      <formula>ET$9="API Generate Inv Link Normal"</formula>
    </cfRule>
  </conditionalFormatting>
  <conditionalFormatting sqref="EY34:FQ40">
    <cfRule dxfId="4" priority="24167" type="expression">
      <formula>EY$9="Menu Buat Undangan"</formula>
    </cfRule>
  </conditionalFormatting>
  <conditionalFormatting sqref="BM40;CW40:CY40">
    <cfRule dxfId="4" priority="7484" type="expression">
      <formula>BM$9="API Generate Inv Link External"</formula>
    </cfRule>
  </conditionalFormatting>
  <conditionalFormatting sqref="B42;B46:B48;B44">
    <cfRule dxfId="4" priority="106" type="expression">
      <formula>B$9="API Generate Inv Link Normal"</formula>
    </cfRule>
  </conditionalFormatting>
  <conditionalFormatting sqref="D42;D44:D47">
    <cfRule dxfId="4" priority="209" type="expression">
      <formula>D$9="API Generate Inv Link Normal"</formula>
    </cfRule>
  </conditionalFormatting>
  <conditionalFormatting sqref="E42;E44:E47">
    <cfRule dxfId="4" priority="415" type="expression">
      <formula>E$9="API Generate Inv Link Normal"</formula>
    </cfRule>
  </conditionalFormatting>
  <conditionalFormatting sqref="F42;F44:F47">
    <cfRule dxfId="4" priority="518" type="expression">
      <formula>F$9="API Generate Inv Link Normal"</formula>
    </cfRule>
  </conditionalFormatting>
  <conditionalFormatting sqref="G42;G44:G47">
    <cfRule dxfId="4" priority="624" type="expression">
      <formula>G$9="API Generate Inv Link Normal"</formula>
    </cfRule>
  </conditionalFormatting>
  <conditionalFormatting sqref="T42:U48">
    <cfRule dxfId="4" priority="2373" type="expression">
      <formula>T$9="API Generate Inv Link Normal"</formula>
    </cfRule>
  </conditionalFormatting>
  <conditionalFormatting sqref="X42:X48;Z42:Z48">
    <cfRule dxfId="4" priority="2748" type="expression">
      <formula>X$9="API Generate Inv Link Normal"</formula>
    </cfRule>
  </conditionalFormatting>
  <conditionalFormatting sqref="AA42:AD48">
    <cfRule dxfId="4" priority="11509" type="expression">
      <formula>AA$9="API Generate Inv Link Normal"</formula>
    </cfRule>
  </conditionalFormatting>
  <conditionalFormatting sqref="AE42;AE46:AE48;AE44">
    <cfRule dxfId="4" priority="11490" type="expression">
      <formula>AE$9="API Generate Inv Link Normal"</formula>
    </cfRule>
  </conditionalFormatting>
  <conditionalFormatting sqref="AF42;AF46:AF48;AF44">
    <cfRule dxfId="4" priority="10755" type="expression">
      <formula>AF$9="API Generate Inv Link Normal"</formula>
    </cfRule>
  </conditionalFormatting>
  <conditionalFormatting sqref="AG42;AG46:AG48;AG44">
    <cfRule dxfId="4" priority="10659" type="expression">
      <formula>AG$9="API Generate Inv Link Normal"</formula>
    </cfRule>
  </conditionalFormatting>
  <conditionalFormatting sqref="AH42;AH46:AH48;AH44">
    <cfRule dxfId="4" priority="10563" type="expression">
      <formula>AH$9="API Generate Inv Link Normal"</formula>
    </cfRule>
  </conditionalFormatting>
  <conditionalFormatting sqref="AI42;AI46:AI48;AI44">
    <cfRule dxfId="4" priority="10467" type="expression">
      <formula>AI$9="API Generate Inv Link Normal"</formula>
    </cfRule>
  </conditionalFormatting>
  <conditionalFormatting sqref="AJ42;AJ46:AJ48;AJ44">
    <cfRule dxfId="4" priority="10371" type="expression">
      <formula>AJ$9="API Generate Inv Link Normal"</formula>
    </cfRule>
  </conditionalFormatting>
  <conditionalFormatting sqref="AK42;AK46:AK48;AK44">
    <cfRule dxfId="4" priority="10275" type="expression">
      <formula>AK$9="API Generate Inv Link Normal"</formula>
    </cfRule>
  </conditionalFormatting>
  <conditionalFormatting sqref="AL42;AL46:AL48;AL44">
    <cfRule dxfId="4" priority="10179" type="expression">
      <formula>AL$9="API Generate Inv Link Normal"</formula>
    </cfRule>
  </conditionalFormatting>
  <conditionalFormatting sqref="AM42;AM46:AM48;AM44">
    <cfRule dxfId="4" priority="10083" type="expression">
      <formula>AM$9="API Generate Inv Link Normal"</formula>
    </cfRule>
  </conditionalFormatting>
  <conditionalFormatting sqref="AN42;AN46:AN48;AN44">
    <cfRule dxfId="4" priority="9987" type="expression">
      <formula>AN$9="API Generate Inv Link Normal"</formula>
    </cfRule>
  </conditionalFormatting>
  <conditionalFormatting sqref="AO42;AO46:AO48;AO44">
    <cfRule dxfId="4" priority="9891" type="expression">
      <formula>AO$9="API Generate Inv Link Normal"</formula>
    </cfRule>
  </conditionalFormatting>
  <conditionalFormatting sqref="AP42;AP46:AP48;AP44">
    <cfRule dxfId="4" priority="9795" type="expression">
      <formula>AP$9="API Generate Inv Link Normal"</formula>
    </cfRule>
  </conditionalFormatting>
  <conditionalFormatting sqref="AQ42;AQ46:AQ48;AQ44">
    <cfRule dxfId="4" priority="9699" type="expression">
      <formula>AQ$9="API Generate Inv Link Normal"</formula>
    </cfRule>
  </conditionalFormatting>
  <conditionalFormatting sqref="AR42;AR46:AR48;AR44">
    <cfRule dxfId="4" priority="9603" type="expression">
      <formula>AR$9="API Generate Inv Link Normal"</formula>
    </cfRule>
  </conditionalFormatting>
  <conditionalFormatting sqref="AS42;AS46:AS48;AS44">
    <cfRule dxfId="4" priority="9507" type="expression">
      <formula>AS$9="API Generate Inv Link Normal"</formula>
    </cfRule>
  </conditionalFormatting>
  <conditionalFormatting sqref="AT42;AT46:AT48;AT44">
    <cfRule dxfId="4" priority="9411" type="expression">
      <formula>AT$9="API Generate Inv Link Normal"</formula>
    </cfRule>
  </conditionalFormatting>
  <conditionalFormatting sqref="AU42;AU46:AU48;AU44">
    <cfRule dxfId="4" priority="9315" type="expression">
      <formula>AU$9="API Generate Inv Link Normal"</formula>
    </cfRule>
  </conditionalFormatting>
  <conditionalFormatting sqref="AV42;AV46:AV48;AV44">
    <cfRule dxfId="4" priority="9219" type="expression">
      <formula>AV$9="API Generate Inv Link Normal"</formula>
    </cfRule>
  </conditionalFormatting>
  <conditionalFormatting sqref="AW42;AW46:AW48;AW44">
    <cfRule dxfId="4" priority="9123" type="expression">
      <formula>AW$9="API Generate Inv Link Normal"</formula>
    </cfRule>
  </conditionalFormatting>
  <conditionalFormatting sqref="AX42;AX46:AX48;AX44">
    <cfRule dxfId="4" priority="9027" type="expression">
      <formula>AX$9="API Generate Inv Link Normal"</formula>
    </cfRule>
  </conditionalFormatting>
  <conditionalFormatting sqref="AY42;AY46:AY48;AY44">
    <cfRule dxfId="4" priority="8931" type="expression">
      <formula>AY$9="API Generate Inv Link Normal"</formula>
    </cfRule>
  </conditionalFormatting>
  <conditionalFormatting sqref="AZ42;AZ46:AZ48;AZ44">
    <cfRule dxfId="4" priority="8835" type="expression">
      <formula>AZ$9="API Generate Inv Link Normal"</formula>
    </cfRule>
  </conditionalFormatting>
  <conditionalFormatting sqref="BA42;BA46:BA48;BA44">
    <cfRule dxfId="4" priority="8739" type="expression">
      <formula>BA$9="API Generate Inv Link Normal"</formula>
    </cfRule>
  </conditionalFormatting>
  <conditionalFormatting sqref="BB42;BB46:BB48;BB44">
    <cfRule dxfId="4" priority="8643" type="expression">
      <formula>BB$9="API Generate Inv Link Normal"</formula>
    </cfRule>
  </conditionalFormatting>
  <conditionalFormatting sqref="BC42;BC46:BC48;BC44">
    <cfRule dxfId="4" priority="8547" type="expression">
      <formula>BC$9="API Generate Inv Link Normal"</formula>
    </cfRule>
  </conditionalFormatting>
  <conditionalFormatting sqref="BD42;BD46:BD48;BD44">
    <cfRule dxfId="4" priority="8451" type="expression">
      <formula>BD$9="API Generate Inv Link Normal"</formula>
    </cfRule>
  </conditionalFormatting>
  <conditionalFormatting sqref="BE42;BE46:BE48;BE44">
    <cfRule dxfId="4" priority="8355" type="expression">
      <formula>BE$9="API Generate Inv Link Normal"</formula>
    </cfRule>
  </conditionalFormatting>
  <conditionalFormatting sqref="BF42;BF46:BF48;BF44">
    <cfRule dxfId="4" priority="8259" type="expression">
      <formula>BF$9="API Generate Inv Link Normal"</formula>
    </cfRule>
  </conditionalFormatting>
  <conditionalFormatting sqref="BG42;BG46:BG48;BG44">
    <cfRule dxfId="4" priority="8163" type="expression">
      <formula>BG$9="API Generate Inv Link Normal"</formula>
    </cfRule>
  </conditionalFormatting>
  <conditionalFormatting sqref="BH42;BH46:BH48;BH44">
    <cfRule dxfId="4" priority="7971" type="expression">
      <formula>BH$9="API Generate Inv Link Normal"</formula>
    </cfRule>
  </conditionalFormatting>
  <conditionalFormatting sqref="BI42;BI46:BI48;BI44">
    <cfRule dxfId="4" priority="7875" type="expression">
      <formula>BI$9="API Generate Inv Link Normal"</formula>
    </cfRule>
  </conditionalFormatting>
  <conditionalFormatting sqref="BJ42;BJ46:BJ48;BJ44">
    <cfRule dxfId="4" priority="7779" type="expression">
      <formula>BJ$9="API Generate Inv Link Normal"</formula>
    </cfRule>
  </conditionalFormatting>
  <conditionalFormatting sqref="BK42;BK46:BK48;BK44">
    <cfRule dxfId="4" priority="7683" type="expression">
      <formula>BK$9="API Generate Inv Link Normal"</formula>
    </cfRule>
  </conditionalFormatting>
  <conditionalFormatting sqref="BL42;BL46:BL48;BL44">
    <cfRule dxfId="4" priority="7587" type="expression">
      <formula>BL$9="API Generate Inv Link Normal"</formula>
    </cfRule>
  </conditionalFormatting>
  <conditionalFormatting sqref="BM42;BM46:BM48;BM44;CW42:CY42;CW46:CY48;CW44:CY44">
    <cfRule dxfId="4" priority="7491" type="expression">
      <formula>BM$9="API Generate Inv Link Normal"</formula>
    </cfRule>
  </conditionalFormatting>
  <conditionalFormatting sqref="CZ42:DB48">
    <cfRule dxfId="4" priority="14419" type="expression">
      <formula>CZ$9="API Generate Inv Link Normal"</formula>
    </cfRule>
  </conditionalFormatting>
  <conditionalFormatting sqref="DE42:DE48;DG42:DG48">
    <cfRule dxfId="4" priority="16335" type="expression">
      <formula>DE$9="API Generate Inv Link Normal"</formula>
    </cfRule>
  </conditionalFormatting>
  <conditionalFormatting sqref="DJ42;DJ46:DJ48;DJ44">
    <cfRule dxfId="4" priority="17315" type="expression">
      <formula>DJ$9="API Generate Inv Link Normal"</formula>
    </cfRule>
  </conditionalFormatting>
  <conditionalFormatting sqref="DK42:DP48;DV42:DV48;GF42:GF48;FR42:GD48;EW42:FB48;GI42:IF48">
    <cfRule dxfId="4" priority="26650" type="expression">
      <formula>DK$9="API Generate Inv Link Normal"</formula>
    </cfRule>
  </conditionalFormatting>
  <conditionalFormatting sqref="EN42;EN46;EN44">
    <cfRule dxfId="4" priority="25486" type="expression">
      <formula>EN$9="API Generate Inv Link Normal"</formula>
    </cfRule>
  </conditionalFormatting>
  <conditionalFormatting sqref="EO42;EO46;EO44">
    <cfRule dxfId="4" priority="25428" type="expression">
      <formula>EO$9="API Generate Inv Link Normal"</formula>
    </cfRule>
  </conditionalFormatting>
  <conditionalFormatting sqref="EP42;EP46;EP44">
    <cfRule dxfId="4" priority="25371" type="expression">
      <formula>EP$9="API Generate Inv Link Normal"</formula>
    </cfRule>
  </conditionalFormatting>
  <conditionalFormatting sqref="EQ42;EQ46;EQ44">
    <cfRule dxfId="4" priority="25312" type="expression">
      <formula>EQ$9="API Generate Inv Link Normal"</formula>
    </cfRule>
  </conditionalFormatting>
  <conditionalFormatting sqref="ER42;ER46;ER44">
    <cfRule dxfId="4" priority="25256" type="expression">
      <formula>ER$9="API Generate Inv Link Normal"</formula>
    </cfRule>
  </conditionalFormatting>
  <conditionalFormatting sqref="ES42;ES46;ES44">
    <cfRule dxfId="4" priority="25181" type="expression">
      <formula>ES$9="API Generate Inv Link Normal"</formula>
    </cfRule>
  </conditionalFormatting>
  <conditionalFormatting sqref="ET42;ET46;ET44">
    <cfRule dxfId="4" priority="25124" type="expression">
      <formula>ET$9="API Generate Inv Link Normal"</formula>
    </cfRule>
  </conditionalFormatting>
  <conditionalFormatting sqref="EU42;EU46;EU44">
    <cfRule dxfId="4" priority="25068" type="expression">
      <formula>EU$9="API Generate Inv Link Normal"</formula>
    </cfRule>
  </conditionalFormatting>
  <conditionalFormatting sqref="EV42;EV46;EV44">
    <cfRule dxfId="4" priority="24956" type="expression">
      <formula>EV$9="API Generate Inv Link Normal"</formula>
    </cfRule>
  </conditionalFormatting>
  <conditionalFormatting sqref="FC42;FC46:FC48;FC44">
    <cfRule dxfId="4" priority="24811" type="expression">
      <formula>FC$9="API Generate Inv Link Normal"</formula>
    </cfRule>
  </conditionalFormatting>
  <conditionalFormatting sqref="FD42:FD44;FD46:FD48">
    <cfRule dxfId="4" priority="24770" type="expression">
      <formula>FD$9="API Generate Inv Link Normal"</formula>
    </cfRule>
  </conditionalFormatting>
  <conditionalFormatting sqref="FE42:FE44;FE46:FE48">
    <cfRule dxfId="4" priority="24729" type="expression">
      <formula>FE$9="API Generate Inv Link Normal"</formula>
    </cfRule>
  </conditionalFormatting>
  <conditionalFormatting sqref="FF42:FF44;FF46:FF48">
    <cfRule dxfId="4" priority="24688" type="expression">
      <formula>FF$9="API Generate Inv Link Normal"</formula>
    </cfRule>
  </conditionalFormatting>
  <conditionalFormatting sqref="FG42:FG44;FG46:FG48">
    <cfRule dxfId="4" priority="24647" type="expression">
      <formula>FG$9="API Generate Inv Link Normal"</formula>
    </cfRule>
  </conditionalFormatting>
  <conditionalFormatting sqref="FL42;FL44:FL48">
    <cfRule dxfId="4" priority="24422" type="expression">
      <formula>FL$9="API Generate Inv Link Normal"</formula>
    </cfRule>
  </conditionalFormatting>
  <conditionalFormatting sqref="FM42;FM44:FM48">
    <cfRule dxfId="4" priority="24378" type="expression">
      <formula>FM$9="API Generate Inv Link Normal"</formula>
    </cfRule>
  </conditionalFormatting>
  <conditionalFormatting sqref="FN42;FN44:FN48">
    <cfRule dxfId="4" priority="24332" type="expression">
      <formula>FN$9="API Generate Inv Link Normal"</formula>
    </cfRule>
  </conditionalFormatting>
  <conditionalFormatting sqref="FO42;FO44:FO48">
    <cfRule dxfId="4" priority="24286" type="expression">
      <formula>FO$9="API Generate Inv Link Normal"</formula>
    </cfRule>
  </conditionalFormatting>
  <conditionalFormatting sqref="FP42;FP44:FP48">
    <cfRule dxfId="4" priority="24236" type="expression">
      <formula>FP$9="API Generate Inv Link Normal"</formula>
    </cfRule>
  </conditionalFormatting>
  <conditionalFormatting sqref="FQ42;FQ44:FQ48">
    <cfRule dxfId="4" priority="24186" type="expression">
      <formula>FQ$9="API Generate Inv Link Normal"</formula>
    </cfRule>
  </conditionalFormatting>
  <conditionalFormatting sqref="B43;B45;B48">
    <cfRule dxfId="4" priority="27" type="expression">
      <formula>B$9="Menu Buat Undangan"</formula>
    </cfRule>
  </conditionalFormatting>
  <conditionalFormatting sqref="H45;H43">
    <cfRule dxfId="4" priority="667" type="expression">
      <formula>H$9="API Generate Inv Link External"</formula>
    </cfRule>
  </conditionalFormatting>
  <conditionalFormatting sqref="H43;H45">
    <cfRule dxfId="4" priority="666" type="expression">
      <formula>H$9="Menu Buat Undangan"</formula>
    </cfRule>
  </conditionalFormatting>
  <conditionalFormatting sqref="I45;I43">
    <cfRule dxfId="4" priority="966" type="expression">
      <formula>I$9="API Generate Inv Link External"</formula>
    </cfRule>
  </conditionalFormatting>
  <conditionalFormatting sqref="I43;I45">
    <cfRule dxfId="4" priority="920" type="expression">
      <formula>I$9="Menu Buat Undangan"</formula>
    </cfRule>
  </conditionalFormatting>
  <conditionalFormatting sqref="J45;J43">
    <cfRule dxfId="4" priority="1353" type="expression">
      <formula>J$9="API Generate Inv Link External"</formula>
    </cfRule>
  </conditionalFormatting>
  <conditionalFormatting sqref="J43;J45">
    <cfRule dxfId="4" priority="1307" type="expression">
      <formula>J$9="Menu Buat Undangan"</formula>
    </cfRule>
  </conditionalFormatting>
  <conditionalFormatting sqref="K45;K43">
    <cfRule dxfId="4" priority="1450" type="expression">
      <formula>K$9="API Generate Inv Link External"</formula>
    </cfRule>
  </conditionalFormatting>
  <conditionalFormatting sqref="K43;K45">
    <cfRule dxfId="4" priority="1404" type="expression">
      <formula>K$9="Menu Buat Undangan"</formula>
    </cfRule>
  </conditionalFormatting>
  <conditionalFormatting sqref="L45;L43">
    <cfRule dxfId="4" priority="1547" type="expression">
      <formula>L$9="API Generate Inv Link External"</formula>
    </cfRule>
  </conditionalFormatting>
  <conditionalFormatting sqref="L43;L45">
    <cfRule dxfId="4" priority="1501" type="expression">
      <formula>L$9="Menu Buat Undangan"</formula>
    </cfRule>
  </conditionalFormatting>
  <conditionalFormatting sqref="M45;M43">
    <cfRule dxfId="4" priority="1672" type="expression">
      <formula>M$9="API Generate Inv Link External"</formula>
    </cfRule>
  </conditionalFormatting>
  <conditionalFormatting sqref="M43;M45">
    <cfRule dxfId="4" priority="1626" type="expression">
      <formula>M$9="Menu Buat Undangan"</formula>
    </cfRule>
  </conditionalFormatting>
  <conditionalFormatting sqref="N45;N43">
    <cfRule dxfId="4" priority="1773" type="expression">
      <formula>N$9="API Generate Inv Link External"</formula>
    </cfRule>
  </conditionalFormatting>
  <conditionalFormatting sqref="N43;N45">
    <cfRule dxfId="4" priority="1727" type="expression">
      <formula>N$9="Menu Buat Undangan"</formula>
    </cfRule>
  </conditionalFormatting>
  <conditionalFormatting sqref="O45;O43">
    <cfRule dxfId="4" priority="1871" type="expression">
      <formula>O$9="API Generate Inv Link External"</formula>
    </cfRule>
  </conditionalFormatting>
  <conditionalFormatting sqref="O43;O45">
    <cfRule dxfId="4" priority="1825" type="expression">
      <formula>O$9="Menu Buat Undangan"</formula>
    </cfRule>
  </conditionalFormatting>
  <conditionalFormatting sqref="P45;P43">
    <cfRule dxfId="4" priority="1967" type="expression">
      <formula>P$9="API Generate Inv Link External"</formula>
    </cfRule>
  </conditionalFormatting>
  <conditionalFormatting sqref="P43;P45">
    <cfRule dxfId="4" priority="1921" type="expression">
      <formula>P$9="Menu Buat Undangan"</formula>
    </cfRule>
  </conditionalFormatting>
  <conditionalFormatting sqref="Q45;Q43">
    <cfRule dxfId="4" priority="2059" type="expression">
      <formula>Q$9="API Generate Inv Link External"</formula>
    </cfRule>
  </conditionalFormatting>
  <conditionalFormatting sqref="Q43;Q45">
    <cfRule dxfId="4" priority="2013" type="expression">
      <formula>Q$9="Menu Buat Undangan"</formula>
    </cfRule>
  </conditionalFormatting>
  <conditionalFormatting sqref="R45;R43">
    <cfRule dxfId="4" priority="2151" type="expression">
      <formula>R$9="API Generate Inv Link External"</formula>
    </cfRule>
  </conditionalFormatting>
  <conditionalFormatting sqref="R43;R45">
    <cfRule dxfId="4" priority="2105" type="expression">
      <formula>R$9="Menu Buat Undangan"</formula>
    </cfRule>
  </conditionalFormatting>
  <conditionalFormatting sqref="S45;S43">
    <cfRule dxfId="4" priority="2460" type="expression">
      <formula>S$9="API Generate Inv Link External"</formula>
    </cfRule>
  </conditionalFormatting>
  <conditionalFormatting sqref="S43:V43;S45:V45;T48:V48">
    <cfRule dxfId="4" priority="2283" type="expression">
      <formula>S$9="Menu Buat Undangan"</formula>
    </cfRule>
  </conditionalFormatting>
  <conditionalFormatting sqref="T45:U45;T48:U48;T43:U43">
    <cfRule dxfId="4" priority="2372" type="expression">
      <formula>T$9="API Generate Inv Link External"</formula>
    </cfRule>
  </conditionalFormatting>
  <conditionalFormatting sqref="V45;V48;V43">
    <cfRule dxfId="4" priority="2284" type="expression">
      <formula>V$9="API Generate Inv Link External"</formula>
    </cfRule>
  </conditionalFormatting>
  <conditionalFormatting sqref="X45;X48;X43;Z45;Z48;Z43">
    <cfRule dxfId="4" priority="2747" type="expression">
      <formula>X$9="API Generate Inv Link External"</formula>
    </cfRule>
  </conditionalFormatting>
  <conditionalFormatting sqref="X43:IF43;X45:IF45;X48:IF48">
    <cfRule dxfId="4" priority="2659" type="expression">
      <formula>X$9="Menu Buat Undangan"</formula>
    </cfRule>
  </conditionalFormatting>
  <conditionalFormatting sqref="Y45;Y48;Y43">
    <cfRule dxfId="4" priority="2660" type="expression">
      <formula>Y$9="API Generate Inv Link External"</formula>
    </cfRule>
  </conditionalFormatting>
  <conditionalFormatting sqref="AA45:AD45;AA48:AD48;AA43:AD43">
    <cfRule dxfId="4" priority="11508" type="expression">
      <formula>AA$9="API Generate Inv Link External"</formula>
    </cfRule>
  </conditionalFormatting>
  <conditionalFormatting sqref="BM43;CW43:CY43">
    <cfRule dxfId="4" priority="7482" type="expression">
      <formula>BM$9="API Generate Inv Link External"</formula>
    </cfRule>
    <cfRule dxfId="4" priority="7483" type="expression">
      <formula>BM$9="API Generate Inv Link Normal"</formula>
    </cfRule>
  </conditionalFormatting>
  <conditionalFormatting sqref="BN48;BN45;BN43">
    <cfRule dxfId="4" priority="7269" type="expression">
      <formula>BN$9="API Generate Inv Link External"</formula>
    </cfRule>
  </conditionalFormatting>
  <conditionalFormatting sqref="BO48;BO45;BO43">
    <cfRule dxfId="4" priority="7151" type="expression">
      <formula>BO$9="API Generate Inv Link External"</formula>
    </cfRule>
  </conditionalFormatting>
  <conditionalFormatting sqref="BP48;BP45;BP43">
    <cfRule dxfId="4" priority="7033" type="expression">
      <formula>BP$9="API Generate Inv Link External"</formula>
    </cfRule>
  </conditionalFormatting>
  <conditionalFormatting sqref="BQ48;BQ45;BQ43">
    <cfRule dxfId="4" priority="6915" type="expression">
      <formula>BQ$9="API Generate Inv Link External"</formula>
    </cfRule>
  </conditionalFormatting>
  <conditionalFormatting sqref="BR48;BR45;BR43">
    <cfRule dxfId="4" priority="6797" type="expression">
      <formula>BR$9="API Generate Inv Link External"</formula>
    </cfRule>
  </conditionalFormatting>
  <conditionalFormatting sqref="BS48;BS45;BS43">
    <cfRule dxfId="4" priority="6679" type="expression">
      <formula>BS$9="API Generate Inv Link External"</formula>
    </cfRule>
  </conditionalFormatting>
  <conditionalFormatting sqref="BT48;BT45;BT43">
    <cfRule dxfId="4" priority="6561" type="expression">
      <formula>BT$9="API Generate Inv Link External"</formula>
    </cfRule>
  </conditionalFormatting>
  <conditionalFormatting sqref="BU48;BU45;BU43">
    <cfRule dxfId="4" priority="6443" type="expression">
      <formula>BU$9="API Generate Inv Link External"</formula>
    </cfRule>
  </conditionalFormatting>
  <conditionalFormatting sqref="BV48;BV45;BV43">
    <cfRule dxfId="4" priority="6325" type="expression">
      <formula>BV$9="API Generate Inv Link External"</formula>
    </cfRule>
  </conditionalFormatting>
  <conditionalFormatting sqref="BW48;BW45;BW43">
    <cfRule dxfId="4" priority="6207" type="expression">
      <formula>BW$9="API Generate Inv Link External"</formula>
    </cfRule>
  </conditionalFormatting>
  <conditionalFormatting sqref="BX48;BX45;BX43">
    <cfRule dxfId="4" priority="6089" type="expression">
      <formula>BX$9="API Generate Inv Link External"</formula>
    </cfRule>
  </conditionalFormatting>
  <conditionalFormatting sqref="BY48;BY45;BY43">
    <cfRule dxfId="4" priority="5971" type="expression">
      <formula>BY$9="API Generate Inv Link External"</formula>
    </cfRule>
  </conditionalFormatting>
  <conditionalFormatting sqref="BZ48;BZ45;BZ43">
    <cfRule dxfId="4" priority="5853" type="expression">
      <formula>BZ$9="API Generate Inv Link External"</formula>
    </cfRule>
  </conditionalFormatting>
  <conditionalFormatting sqref="CA48;CA45;CA43">
    <cfRule dxfId="4" priority="5735" type="expression">
      <formula>CA$9="API Generate Inv Link External"</formula>
    </cfRule>
  </conditionalFormatting>
  <conditionalFormatting sqref="CB48;CB45;CB43">
    <cfRule dxfId="4" priority="3021" type="expression">
      <formula>CB$9="API Generate Inv Link External"</formula>
    </cfRule>
  </conditionalFormatting>
  <conditionalFormatting sqref="CC48;CC45;CC43">
    <cfRule dxfId="4" priority="2903" type="expression">
      <formula>CC$9="API Generate Inv Link External"</formula>
    </cfRule>
  </conditionalFormatting>
  <conditionalFormatting sqref="CD48;CD45;CD43">
    <cfRule dxfId="4" priority="3611" type="expression">
      <formula>CD$9="API Generate Inv Link External"</formula>
    </cfRule>
  </conditionalFormatting>
  <conditionalFormatting sqref="CE48;CE45;CE43">
    <cfRule dxfId="4" priority="3375" type="expression">
      <formula>CE$9="API Generate Inv Link External"</formula>
    </cfRule>
  </conditionalFormatting>
  <conditionalFormatting sqref="CF48;CF45;CF43">
    <cfRule dxfId="4" priority="3257" type="expression">
      <formula>CF$9="API Generate Inv Link External"</formula>
    </cfRule>
  </conditionalFormatting>
  <conditionalFormatting sqref="CG48;CG45;CG43">
    <cfRule dxfId="4" priority="3139" type="expression">
      <formula>CG$9="API Generate Inv Link External"</formula>
    </cfRule>
  </conditionalFormatting>
  <conditionalFormatting sqref="CH48;CH45;CH43">
    <cfRule dxfId="4" priority="3493" type="expression">
      <formula>CH$9="API Generate Inv Link External"</formula>
    </cfRule>
  </conditionalFormatting>
  <conditionalFormatting sqref="CI48;CI45;CI43">
    <cfRule dxfId="4" priority="3847" type="expression">
      <formula>CI$9="API Generate Inv Link External"</formula>
    </cfRule>
  </conditionalFormatting>
  <conditionalFormatting sqref="CJ48;CJ45;CJ43">
    <cfRule dxfId="4" priority="3965" type="expression">
      <formula>CJ$9="API Generate Inv Link External"</formula>
    </cfRule>
  </conditionalFormatting>
  <conditionalFormatting sqref="CK48;CK45;CK43">
    <cfRule dxfId="4" priority="4555" type="expression">
      <formula>CK$9="API Generate Inv Link External"</formula>
    </cfRule>
  </conditionalFormatting>
  <conditionalFormatting sqref="CL48;CL45;CL43">
    <cfRule dxfId="4" priority="4437" type="expression">
      <formula>CL$9="API Generate Inv Link External"</formula>
    </cfRule>
  </conditionalFormatting>
  <conditionalFormatting sqref="CM48;CM45;CM43">
    <cfRule dxfId="4" priority="4319" type="expression">
      <formula>CM$9="API Generate Inv Link External"</formula>
    </cfRule>
  </conditionalFormatting>
  <conditionalFormatting sqref="CN48;CN45;CN43">
    <cfRule dxfId="4" priority="4083" type="expression">
      <formula>CN$9="API Generate Inv Link External"</formula>
    </cfRule>
  </conditionalFormatting>
  <conditionalFormatting sqref="CO48;CO45;CO43">
    <cfRule dxfId="4" priority="4201" type="expression">
      <formula>CO$9="API Generate Inv Link External"</formula>
    </cfRule>
  </conditionalFormatting>
  <conditionalFormatting sqref="CP48;CP45;CP43">
    <cfRule dxfId="4" priority="4909" type="expression">
      <formula>CP$9="API Generate Inv Link External"</formula>
    </cfRule>
  </conditionalFormatting>
  <conditionalFormatting sqref="CQ48;CQ45;CQ43">
    <cfRule dxfId="4" priority="4673" type="expression">
      <formula>CQ$9="API Generate Inv Link External"</formula>
    </cfRule>
  </conditionalFormatting>
  <conditionalFormatting sqref="CR48;CR45;CR43">
    <cfRule dxfId="4" priority="4791" type="expression">
      <formula>CR$9="API Generate Inv Link External"</formula>
    </cfRule>
  </conditionalFormatting>
  <conditionalFormatting sqref="CS48;CS45;CS43">
    <cfRule dxfId="4" priority="5263" type="expression">
      <formula>CS$9="API Generate Inv Link External"</formula>
    </cfRule>
  </conditionalFormatting>
  <conditionalFormatting sqref="CT48;CT45;CT43">
    <cfRule dxfId="4" priority="5381" type="expression">
      <formula>CT$9="API Generate Inv Link External"</formula>
    </cfRule>
  </conditionalFormatting>
  <conditionalFormatting sqref="CU48;CU45;CU43">
    <cfRule dxfId="4" priority="5499" type="expression">
      <formula>CU$9="API Generate Inv Link External"</formula>
    </cfRule>
  </conditionalFormatting>
  <conditionalFormatting sqref="CV48;CV45;CV43">
    <cfRule dxfId="4" priority="5617" type="expression">
      <formula>CV$9="API Generate Inv Link External"</formula>
    </cfRule>
  </conditionalFormatting>
  <conditionalFormatting sqref="CZ48:DB48;CZ45:DB45;CZ43:DB43">
    <cfRule dxfId="4" priority="14418" type="expression">
      <formula>CZ$9="API Generate Inv Link External"</formula>
    </cfRule>
  </conditionalFormatting>
  <conditionalFormatting sqref="DC48;DC45;DC43">
    <cfRule dxfId="4" priority="14355" type="expression">
      <formula>DC$9="API Generate Inv Link External"</formula>
    </cfRule>
  </conditionalFormatting>
  <conditionalFormatting sqref="DD48;DD45;DD43">
    <cfRule dxfId="4" priority="14228" type="expression">
      <formula>DD$9="API Generate Inv Link External"</formula>
    </cfRule>
  </conditionalFormatting>
  <conditionalFormatting sqref="DE48;DE45;DE43;DG48;DG45;DG43">
    <cfRule dxfId="4" priority="16334" type="expression">
      <formula>DE$9="API Generate Inv Link External"</formula>
    </cfRule>
  </conditionalFormatting>
  <conditionalFormatting sqref="DF48;DF45;DF43">
    <cfRule dxfId="4" priority="12351" type="expression">
      <formula>DF$9="API Generate Inv Link External"</formula>
    </cfRule>
  </conditionalFormatting>
  <conditionalFormatting sqref="DH48;DH45;DH43">
    <cfRule dxfId="4" priority="16140" type="expression">
      <formula>DH$9="API Generate Inv Link External"</formula>
    </cfRule>
  </conditionalFormatting>
  <conditionalFormatting sqref="DI48;DI45;DI43">
    <cfRule dxfId="4" priority="14998" type="expression">
      <formula>DI$9="API Generate Inv Link External"</formula>
    </cfRule>
  </conditionalFormatting>
  <conditionalFormatting sqref="DK48:DP48;DK45:DP45;DK43:DP43;DV43;DV45;DV48;GF43;GF45;GF48;FR48:GD48;FR45:GD45;FR43:GD43;EW45:FB45;EW48:FB48;EW43:FB43;GI48:IF48;GI45:IF45;GI43:IF43">
    <cfRule dxfId="4" priority="26649" type="expression">
      <formula>DK$9="API Generate Inv Link External"</formula>
    </cfRule>
  </conditionalFormatting>
  <conditionalFormatting sqref="DQ43;DQ45;DQ48">
    <cfRule dxfId="4" priority="26531" type="expression">
      <formula>DQ$9="API Generate Inv Link External"</formula>
    </cfRule>
  </conditionalFormatting>
  <conditionalFormatting sqref="DR43;DR45;DR48">
    <cfRule dxfId="4" priority="26491" type="expression">
      <formula>DR$9="API Generate Inv Link External"</formula>
    </cfRule>
  </conditionalFormatting>
  <conditionalFormatting sqref="DS43;DS45;DS48">
    <cfRule dxfId="4" priority="26451" type="expression">
      <formula>DS$9="API Generate Inv Link External"</formula>
    </cfRule>
  </conditionalFormatting>
  <conditionalFormatting sqref="DT43;DT45;DT48">
    <cfRule dxfId="4" priority="26411" type="expression">
      <formula>DT$9="API Generate Inv Link External"</formula>
    </cfRule>
  </conditionalFormatting>
  <conditionalFormatting sqref="DU43;DU45;DU48">
    <cfRule dxfId="4" priority="26359" type="expression">
      <formula>DU$9="API Generate Inv Link External"</formula>
    </cfRule>
  </conditionalFormatting>
  <conditionalFormatting sqref="DW43;DW45;DW48">
    <cfRule dxfId="4" priority="26303" type="expression">
      <formula>DW$9="API Generate Inv Link External"</formula>
    </cfRule>
  </conditionalFormatting>
  <conditionalFormatting sqref="DX43;DX45;DX48">
    <cfRule dxfId="4" priority="26259" type="expression">
      <formula>DX$9="API Generate Inv Link External"</formula>
    </cfRule>
  </conditionalFormatting>
  <conditionalFormatting sqref="DY43;DY45;DY48">
    <cfRule dxfId="4" priority="26215" type="expression">
      <formula>DY$9="API Generate Inv Link External"</formula>
    </cfRule>
  </conditionalFormatting>
  <conditionalFormatting sqref="DZ43;DZ45;DZ48">
    <cfRule dxfId="4" priority="26171" type="expression">
      <formula>DZ$9="API Generate Inv Link External"</formula>
    </cfRule>
  </conditionalFormatting>
  <conditionalFormatting sqref="EA43;EA45;EA48">
    <cfRule dxfId="4" priority="26123" type="expression">
      <formula>EA$9="API Generate Inv Link External"</formula>
    </cfRule>
  </conditionalFormatting>
  <conditionalFormatting sqref="EB43;EB45;EB48">
    <cfRule dxfId="4" priority="26075" type="expression">
      <formula>EB$9="API Generate Inv Link External"</formula>
    </cfRule>
  </conditionalFormatting>
  <conditionalFormatting sqref="EC43;EC45;EC48">
    <cfRule dxfId="4" priority="26027" type="expression">
      <formula>EC$9="API Generate Inv Link External"</formula>
    </cfRule>
  </conditionalFormatting>
  <conditionalFormatting sqref="ED43;ED45;ED48">
    <cfRule dxfId="4" priority="25979" type="expression">
      <formula>ED$9="API Generate Inv Link External"</formula>
    </cfRule>
  </conditionalFormatting>
  <conditionalFormatting sqref="EE43;EE45;EE48">
    <cfRule dxfId="4" priority="25931" type="expression">
      <formula>EE$9="API Generate Inv Link External"</formula>
    </cfRule>
  </conditionalFormatting>
  <conditionalFormatting sqref="EF43;EF45;EF48">
    <cfRule dxfId="4" priority="25883" type="expression">
      <formula>EF$9="API Generate Inv Link External"</formula>
    </cfRule>
  </conditionalFormatting>
  <conditionalFormatting sqref="EG43;EG45;EG48">
    <cfRule dxfId="4" priority="25835" type="expression">
      <formula>EG$9="API Generate Inv Link External"</formula>
    </cfRule>
  </conditionalFormatting>
  <conditionalFormatting sqref="EH43;EH45;EH48">
    <cfRule dxfId="4" priority="25787" type="expression">
      <formula>EH$9="API Generate Inv Link External"</formula>
    </cfRule>
  </conditionalFormatting>
  <conditionalFormatting sqref="EI43;EI45;EI48">
    <cfRule dxfId="4" priority="25739" type="expression">
      <formula>EI$9="API Generate Inv Link External"</formula>
    </cfRule>
  </conditionalFormatting>
  <conditionalFormatting sqref="EJ43;EJ45">
    <cfRule dxfId="4" priority="25691" type="expression">
      <formula>EJ$9="API Generate Inv Link External"</formula>
    </cfRule>
  </conditionalFormatting>
  <conditionalFormatting sqref="EK43;EK45">
    <cfRule dxfId="4" priority="25640" type="expression">
      <formula>EK$9="API Generate Inv Link External"</formula>
    </cfRule>
  </conditionalFormatting>
  <conditionalFormatting sqref="EL43;EL45">
    <cfRule dxfId="4" priority="25589" type="expression">
      <formula>EL$9="API Generate Inv Link External"</formula>
    </cfRule>
  </conditionalFormatting>
  <conditionalFormatting sqref="EM43;EM45">
    <cfRule dxfId="4" priority="25537" type="expression">
      <formula>EM$9="API Generate Inv Link External"</formula>
    </cfRule>
  </conditionalFormatting>
  <conditionalFormatting sqref="FD48;FD43">
    <cfRule dxfId="4" priority="24769" type="expression">
      <formula>FD$9="API Generate Inv Link External"</formula>
    </cfRule>
  </conditionalFormatting>
  <conditionalFormatting sqref="FE48;FE43">
    <cfRule dxfId="4" priority="24728" type="expression">
      <formula>FE$9="API Generate Inv Link External"</formula>
    </cfRule>
  </conditionalFormatting>
  <conditionalFormatting sqref="FF48;FF43">
    <cfRule dxfId="4" priority="24687" type="expression">
      <formula>FF$9="API Generate Inv Link External"</formula>
    </cfRule>
  </conditionalFormatting>
  <conditionalFormatting sqref="FG48;FG43">
    <cfRule dxfId="4" priority="24646" type="expression">
      <formula>FG$9="API Generate Inv Link External"</formula>
    </cfRule>
  </conditionalFormatting>
  <conditionalFormatting sqref="FH48;FH45;FH43">
    <cfRule dxfId="4" priority="24605" type="expression">
      <formula>FH$9="API Generate Inv Link External"</formula>
    </cfRule>
  </conditionalFormatting>
  <conditionalFormatting sqref="FI48;FI45;FI43">
    <cfRule dxfId="4" priority="24564" type="expression">
      <formula>FI$9="API Generate Inv Link External"</formula>
    </cfRule>
  </conditionalFormatting>
  <conditionalFormatting sqref="FJ48;FJ45;FJ43">
    <cfRule dxfId="4" priority="24523" type="expression">
      <formula>FJ$9="API Generate Inv Link External"</formula>
    </cfRule>
  </conditionalFormatting>
  <conditionalFormatting sqref="FK48;FK45;FK43">
    <cfRule dxfId="4" priority="24462" type="expression">
      <formula>FK$9="API Generate Inv Link External"</formula>
    </cfRule>
  </conditionalFormatting>
  <conditionalFormatting sqref="GE48;GE45;GE43">
    <cfRule dxfId="4" priority="24919" type="expression">
      <formula>GE$9="API Generate Inv Link External"</formula>
    </cfRule>
  </conditionalFormatting>
  <conditionalFormatting sqref="GG43;GG45;GG48">
    <cfRule dxfId="4" priority="24887" type="expression">
      <formula>GG$9="API Generate Inv Link External"</formula>
    </cfRule>
  </conditionalFormatting>
  <conditionalFormatting sqref="GH43;GH45;GH48">
    <cfRule dxfId="4" priority="24859" type="expression">
      <formula>GH$9="API Generate Inv Link External"</formula>
    </cfRule>
  </conditionalFormatting>
  <conditionalFormatting sqref="BM45;CW45:CY45">
    <cfRule dxfId="4" priority="7487" type="expression">
      <formula>BM$9="API Generate Inv Link External"</formula>
    </cfRule>
    <cfRule dxfId="4" priority="7488" type="expression">
      <formula>BM$9="API Generate Inv Link Normal"</formula>
    </cfRule>
  </conditionalFormatting>
  <conditionalFormatting sqref="FL48;FL45">
    <cfRule dxfId="4" priority="24421" type="expression">
      <formula>FL$9="API Generate Inv Link External"</formula>
    </cfRule>
  </conditionalFormatting>
  <conditionalFormatting sqref="FM48;FM45">
    <cfRule dxfId="4" priority="24377" type="expression">
      <formula>FM$9="API Generate Inv Link External"</formula>
    </cfRule>
  </conditionalFormatting>
  <conditionalFormatting sqref="FN48;FN45">
    <cfRule dxfId="4" priority="24331" type="expression">
      <formula>FN$9="API Generate Inv Link External"</formula>
    </cfRule>
  </conditionalFormatting>
  <conditionalFormatting sqref="FO48;FO45">
    <cfRule dxfId="4" priority="24285" type="expression">
      <formula>FO$9="API Generate Inv Link External"</formula>
    </cfRule>
  </conditionalFormatting>
  <conditionalFormatting sqref="FP48;FP45">
    <cfRule dxfId="4" priority="24235" type="expression">
      <formula>FP$9="API Generate Inv Link External"</formula>
    </cfRule>
  </conditionalFormatting>
  <conditionalFormatting sqref="FQ48;FQ45">
    <cfRule dxfId="4" priority="24185" type="expression">
      <formula>FQ$9="API Generate Inv Link External"</formula>
    </cfRule>
  </conditionalFormatting>
  <conditionalFormatting sqref="BM48;CW48:CY48">
    <cfRule dxfId="4" priority="7490" type="expression">
      <formula>BM$9="API Generate Inv Link External"</formula>
    </cfRule>
  </conditionalFormatting>
  <conditionalFormatting sqref="B145:B149;B51:B52;B55">
    <cfRule dxfId="4" priority="110" type="expression">
      <formula>B$11="API Register by Invitation"</formula>
    </cfRule>
  </conditionalFormatting>
  <conditionalFormatting sqref="D149:D153;D51:D52">
    <cfRule dxfId="4" priority="213" type="expression">
      <formula>D$11="API Register by Invitation"</formula>
    </cfRule>
  </conditionalFormatting>
  <conditionalFormatting sqref="E149:E153;E51:E52">
    <cfRule dxfId="4" priority="419" type="expression">
      <formula>E$11="API Register by Invitation"</formula>
    </cfRule>
  </conditionalFormatting>
  <conditionalFormatting sqref="F149:F153;F51:F52">
    <cfRule dxfId="4" priority="522" type="expression">
      <formula>F$11="API Register by Invitation"</formula>
    </cfRule>
  </conditionalFormatting>
  <conditionalFormatting sqref="G149:G153;G51:G52">
    <cfRule dxfId="4" priority="628" type="expression">
      <formula>G$11="API Register by Invitation"</formula>
    </cfRule>
  </conditionalFormatting>
  <conditionalFormatting sqref="H55;H51:H52">
    <cfRule dxfId="4" priority="822" type="expression">
      <formula>H$11="API Register by Invitation"</formula>
    </cfRule>
  </conditionalFormatting>
  <conditionalFormatting sqref="I55;I149:I153;I51:I52">
    <cfRule dxfId="4" priority="971" type="expression">
      <formula>I$11="API Register by Invitation"</formula>
    </cfRule>
  </conditionalFormatting>
  <conditionalFormatting sqref="J149:J153;J51:J52">
    <cfRule dxfId="4" priority="1358" type="expression">
      <formula>J$11="API Register by Invitation"</formula>
    </cfRule>
  </conditionalFormatting>
  <conditionalFormatting sqref="K149:K153;K51:K52">
    <cfRule dxfId="4" priority="1455" type="expression">
      <formula>K$11="API Register by Invitation"</formula>
    </cfRule>
  </conditionalFormatting>
  <conditionalFormatting sqref="L149:L153;L51:L52">
    <cfRule dxfId="4" priority="1552" type="expression">
      <formula>L$11="API Register by Invitation"</formula>
    </cfRule>
  </conditionalFormatting>
  <conditionalFormatting sqref="M149:M153;M51:M52">
    <cfRule dxfId="4" priority="1677" type="expression">
      <formula>M$11="API Register by Invitation"</formula>
    </cfRule>
  </conditionalFormatting>
  <conditionalFormatting sqref="N149:N153;N51:N52">
    <cfRule dxfId="4" priority="1778" type="expression">
      <formula>N$11="API Register by Invitation"</formula>
    </cfRule>
  </conditionalFormatting>
  <conditionalFormatting sqref="O149:O153;O51:O52">
    <cfRule dxfId="4" priority="1876" type="expression">
      <formula>O$11="API Register by Invitation"</formula>
    </cfRule>
  </conditionalFormatting>
  <conditionalFormatting sqref="P149:P153;P51:P52">
    <cfRule dxfId="4" priority="1972" type="expression">
      <formula>P$11="API Register by Invitation"</formula>
    </cfRule>
  </conditionalFormatting>
  <conditionalFormatting sqref="Q55;Q149:Q153;Q51:Q52">
    <cfRule dxfId="4" priority="2064" type="expression">
      <formula>Q$11="API Register by Invitation"</formula>
    </cfRule>
  </conditionalFormatting>
  <conditionalFormatting sqref="R55;R149:R153;R51:R52">
    <cfRule dxfId="4" priority="2156" type="expression">
      <formula>R$11="API Register by Invitation"</formula>
    </cfRule>
  </conditionalFormatting>
  <conditionalFormatting sqref="S55;S149:S153;S51:S52">
    <cfRule dxfId="4" priority="2465" type="expression">
      <formula>S$11="API Register by Invitation"</formula>
    </cfRule>
  </conditionalFormatting>
  <conditionalFormatting sqref="T55:U55;T145:U149;T51:U52">
    <cfRule dxfId="4" priority="2377" type="expression">
      <formula>T$11="API Register by Invitation"</formula>
    </cfRule>
  </conditionalFormatting>
  <conditionalFormatting sqref="V55;V145:V149;V51:V52">
    <cfRule dxfId="4" priority="2289" type="expression">
      <formula>V$11="API Register by Invitation"</formula>
    </cfRule>
  </conditionalFormatting>
  <conditionalFormatting sqref="X55;X145:X149;X51:X52;Z55;Z145:Z149;Z51:Z52">
    <cfRule dxfId="4" priority="2752" type="expression">
      <formula>X$11="API Register by Invitation"</formula>
    </cfRule>
  </conditionalFormatting>
  <conditionalFormatting sqref="Y55;Y145:Y149;Y51:Y52">
    <cfRule dxfId="4" priority="2665" type="expression">
      <formula>Y$11="API Register by Invitation"</formula>
    </cfRule>
  </conditionalFormatting>
  <conditionalFormatting sqref="AA55:AD55;AA145:AD149;AA51:AD52">
    <cfRule dxfId="4" priority="11513" type="expression">
      <formula>AA$11="API Register by Invitation"</formula>
    </cfRule>
  </conditionalFormatting>
  <conditionalFormatting sqref="AE145:AE149;AE51:AE52;AE55">
    <cfRule dxfId="4" priority="11494" type="expression">
      <formula>AE$11="API Register by Invitation"</formula>
    </cfRule>
  </conditionalFormatting>
  <conditionalFormatting sqref="AF145:AF149;AF51:AF52;AF55">
    <cfRule dxfId="4" priority="10759" type="expression">
      <formula>AF$11="API Register by Invitation"</formula>
    </cfRule>
  </conditionalFormatting>
  <conditionalFormatting sqref="AG145:AG149;AG51:AG52;AG55">
    <cfRule dxfId="4" priority="10663" type="expression">
      <formula>AG$11="API Register by Invitation"</formula>
    </cfRule>
  </conditionalFormatting>
  <conditionalFormatting sqref="AH145:AH149;AH51:AH52;AH55">
    <cfRule dxfId="4" priority="10567" type="expression">
      <formula>AH$11="API Register by Invitation"</formula>
    </cfRule>
  </conditionalFormatting>
  <conditionalFormatting sqref="AI145:AI149;AI51:AI52;AI55">
    <cfRule dxfId="4" priority="10471" type="expression">
      <formula>AI$11="API Register by Invitation"</formula>
    </cfRule>
  </conditionalFormatting>
  <conditionalFormatting sqref="AJ145:AJ149;AJ51:AJ52;AJ55">
    <cfRule dxfId="4" priority="10375" type="expression">
      <formula>AJ$11="API Register by Invitation"</formula>
    </cfRule>
  </conditionalFormatting>
  <conditionalFormatting sqref="AK145:AK149;AK51:AK52;AK55">
    <cfRule dxfId="4" priority="10279" type="expression">
      <formula>AK$11="API Register by Invitation"</formula>
    </cfRule>
  </conditionalFormatting>
  <conditionalFormatting sqref="AL145:AL149;AL51:AL52;AL55">
    <cfRule dxfId="4" priority="10183" type="expression">
      <formula>AL$11="API Register by Invitation"</formula>
    </cfRule>
  </conditionalFormatting>
  <conditionalFormatting sqref="AM145:AM149;AM51:AM52;AM55">
    <cfRule dxfId="4" priority="10087" type="expression">
      <formula>AM$11="API Register by Invitation"</formula>
    </cfRule>
  </conditionalFormatting>
  <conditionalFormatting sqref="AN145:AN149;AN51:AN52;AN55">
    <cfRule dxfId="4" priority="9991" type="expression">
      <formula>AN$11="API Register by Invitation"</formula>
    </cfRule>
  </conditionalFormatting>
  <conditionalFormatting sqref="AO145:AO149;AO51:AO52;AO55">
    <cfRule dxfId="4" priority="9895" type="expression">
      <formula>AO$11="API Register by Invitation"</formula>
    </cfRule>
  </conditionalFormatting>
  <conditionalFormatting sqref="AP145:AP149;AP51:AP52;AP55">
    <cfRule dxfId="4" priority="9799" type="expression">
      <formula>AP$11="API Register by Invitation"</formula>
    </cfRule>
  </conditionalFormatting>
  <conditionalFormatting sqref="AQ145:AQ149;AQ51:AQ52;AQ55">
    <cfRule dxfId="4" priority="9703" type="expression">
      <formula>AQ$11="API Register by Invitation"</formula>
    </cfRule>
  </conditionalFormatting>
  <conditionalFormatting sqref="AR145:AR149;AR51:AR52;AR55">
    <cfRule dxfId="4" priority="9607" type="expression">
      <formula>AR$11="API Register by Invitation"</formula>
    </cfRule>
  </conditionalFormatting>
  <conditionalFormatting sqref="AS145:AS149;AS51:AS52;AS55">
    <cfRule dxfId="4" priority="9511" type="expression">
      <formula>AS$11="API Register by Invitation"</formula>
    </cfRule>
  </conditionalFormatting>
  <conditionalFormatting sqref="AT145:AT149;AT51:AT52;AT55">
    <cfRule dxfId="4" priority="9415" type="expression">
      <formula>AT$11="API Register by Invitation"</formula>
    </cfRule>
  </conditionalFormatting>
  <conditionalFormatting sqref="AU145:AU149;AU51:AU52;AU55">
    <cfRule dxfId="4" priority="9319" type="expression">
      <formula>AU$11="API Register by Invitation"</formula>
    </cfRule>
  </conditionalFormatting>
  <conditionalFormatting sqref="AV145:AV149;AV51:AV52;AV55">
    <cfRule dxfId="4" priority="9223" type="expression">
      <formula>AV$11="API Register by Invitation"</formula>
    </cfRule>
  </conditionalFormatting>
  <conditionalFormatting sqref="AW145:AW149;AW51:AW52;AW55">
    <cfRule dxfId="4" priority="9127" type="expression">
      <formula>AW$11="API Register by Invitation"</formula>
    </cfRule>
  </conditionalFormatting>
  <conditionalFormatting sqref="AX145:AX149;AX51:AX52;AX55">
    <cfRule dxfId="4" priority="9031" type="expression">
      <formula>AX$11="API Register by Invitation"</formula>
    </cfRule>
  </conditionalFormatting>
  <conditionalFormatting sqref="AY145:AY149;AY51:AY52;AY55">
    <cfRule dxfId="4" priority="8935" type="expression">
      <formula>AY$11="API Register by Invitation"</formula>
    </cfRule>
  </conditionalFormatting>
  <conditionalFormatting sqref="AZ145:AZ149;AZ51:AZ52;AZ55">
    <cfRule dxfId="4" priority="8839" type="expression">
      <formula>AZ$11="API Register by Invitation"</formula>
    </cfRule>
  </conditionalFormatting>
  <conditionalFormatting sqref="BA145:BA149;BA51:BA52;BA55">
    <cfRule dxfId="4" priority="8743" type="expression">
      <formula>BA$11="API Register by Invitation"</formula>
    </cfRule>
  </conditionalFormatting>
  <conditionalFormatting sqref="BB145:BB149;BB51:BB52;BB55">
    <cfRule dxfId="4" priority="8647" type="expression">
      <formula>BB$11="API Register by Invitation"</formula>
    </cfRule>
  </conditionalFormatting>
  <conditionalFormatting sqref="BC145:BC149;BC51:BC52;BC55">
    <cfRule dxfId="4" priority="8551" type="expression">
      <formula>BC$11="API Register by Invitation"</formula>
    </cfRule>
  </conditionalFormatting>
  <conditionalFormatting sqref="BD145:BD149;BD51:BD52;BD55">
    <cfRule dxfId="4" priority="8455" type="expression">
      <formula>BD$11="API Register by Invitation"</formula>
    </cfRule>
  </conditionalFormatting>
  <conditionalFormatting sqref="BE145:BE149;BE51:BE52;BE55">
    <cfRule dxfId="4" priority="8359" type="expression">
      <formula>BE$11="API Register by Invitation"</formula>
    </cfRule>
  </conditionalFormatting>
  <conditionalFormatting sqref="BF145:BF149;BF51:BF52;BF55">
    <cfRule dxfId="4" priority="8263" type="expression">
      <formula>BF$11="API Register by Invitation"</formula>
    </cfRule>
  </conditionalFormatting>
  <conditionalFormatting sqref="BG145:BG149;BG51:BG52;BG55">
    <cfRule dxfId="4" priority="8167" type="expression">
      <formula>BG$11="API Register by Invitation"</formula>
    </cfRule>
  </conditionalFormatting>
  <conditionalFormatting sqref="BH145:BH149;BH51:BH52;BH55">
    <cfRule dxfId="4" priority="7975" type="expression">
      <formula>BH$11="API Register by Invitation"</formula>
    </cfRule>
  </conditionalFormatting>
  <conditionalFormatting sqref="BI145:BI149;BI51:BI52;BI55">
    <cfRule dxfId="4" priority="7879" type="expression">
      <formula>BI$11="API Register by Invitation"</formula>
    </cfRule>
  </conditionalFormatting>
  <conditionalFormatting sqref="BJ145:BJ149;BJ51:BJ52;BJ55">
    <cfRule dxfId="4" priority="7783" type="expression">
      <formula>BJ$11="API Register by Invitation"</formula>
    </cfRule>
  </conditionalFormatting>
  <conditionalFormatting sqref="BK145:BK149;BK51:BK52;BK55">
    <cfRule dxfId="4" priority="7687" type="expression">
      <formula>BK$11="API Register by Invitation"</formula>
    </cfRule>
  </conditionalFormatting>
  <conditionalFormatting sqref="BL145:BL149;BL51:BL52;BL55">
    <cfRule dxfId="4" priority="7591" type="expression">
      <formula>BL$11="API Register by Invitation"</formula>
    </cfRule>
  </conditionalFormatting>
  <conditionalFormatting sqref="BM145:BM149;BM51:BM52;BM55;CW145:CY149;CW51:CY52;CW55:CY55">
    <cfRule dxfId="4" priority="7495" type="expression">
      <formula>BM$11="API Register by Invitation"</formula>
    </cfRule>
  </conditionalFormatting>
  <conditionalFormatting sqref="BN51:BN52;BN145:BN149;BN55">
    <cfRule dxfId="4" priority="7274" type="expression">
      <formula>BN$11="API Register by Invitation"</formula>
    </cfRule>
  </conditionalFormatting>
  <conditionalFormatting sqref="BO51:BO52;BO145:BO149;BO55">
    <cfRule dxfId="4" priority="7156" type="expression">
      <formula>BO$11="API Register by Invitation"</formula>
    </cfRule>
  </conditionalFormatting>
  <conditionalFormatting sqref="BP51:BP52;BP145:BP149;BP55">
    <cfRule dxfId="4" priority="7038" type="expression">
      <formula>BP$11="API Register by Invitation"</formula>
    </cfRule>
  </conditionalFormatting>
  <conditionalFormatting sqref="BQ51:BQ52;BQ145:BQ149;BQ55">
    <cfRule dxfId="4" priority="6920" type="expression">
      <formula>BQ$11="API Register by Invitation"</formula>
    </cfRule>
  </conditionalFormatting>
  <conditionalFormatting sqref="BR51:BR52;BR145:BR149;BR55">
    <cfRule dxfId="4" priority="6802" type="expression">
      <formula>BR$11="API Register by Invitation"</formula>
    </cfRule>
  </conditionalFormatting>
  <conditionalFormatting sqref="BS51:BS52;BS145:BS149;BS55">
    <cfRule dxfId="4" priority="6684" type="expression">
      <formula>BS$11="API Register by Invitation"</formula>
    </cfRule>
  </conditionalFormatting>
  <conditionalFormatting sqref="BT51:BT52;BT145:BT149;BT55">
    <cfRule dxfId="4" priority="6566" type="expression">
      <formula>BT$11="API Register by Invitation"</formula>
    </cfRule>
  </conditionalFormatting>
  <conditionalFormatting sqref="BU51:BU52;BU145:BU149;BU55">
    <cfRule dxfId="4" priority="6448" type="expression">
      <formula>BU$11="API Register by Invitation"</formula>
    </cfRule>
  </conditionalFormatting>
  <conditionalFormatting sqref="BV51:BV52;BV145:BV149;BV55">
    <cfRule dxfId="4" priority="6330" type="expression">
      <formula>BV$11="API Register by Invitation"</formula>
    </cfRule>
  </conditionalFormatting>
  <conditionalFormatting sqref="BW51:BW52;BW145:BW149;BW55">
    <cfRule dxfId="4" priority="6212" type="expression">
      <formula>BW$11="API Register by Invitation"</formula>
    </cfRule>
  </conditionalFormatting>
  <conditionalFormatting sqref="BX51:BX52;BX145:BX149;BX55">
    <cfRule dxfId="4" priority="6094" type="expression">
      <formula>BX$11="API Register by Invitation"</formula>
    </cfRule>
  </conditionalFormatting>
  <conditionalFormatting sqref="BY51:BY52;BY145:BY149;BY55">
    <cfRule dxfId="4" priority="5976" type="expression">
      <formula>BY$11="API Register by Invitation"</formula>
    </cfRule>
  </conditionalFormatting>
  <conditionalFormatting sqref="BZ51:BZ52;BZ145:BZ149;BZ55">
    <cfRule dxfId="4" priority="5858" type="expression">
      <formula>BZ$11="API Register by Invitation"</formula>
    </cfRule>
  </conditionalFormatting>
  <conditionalFormatting sqref="CA51:CA52;CA145:CA149;CA55">
    <cfRule dxfId="4" priority="5740" type="expression">
      <formula>CA$11="API Register by Invitation"</formula>
    </cfRule>
  </conditionalFormatting>
  <conditionalFormatting sqref="CB51:CB52;CB145:CB149;CB55">
    <cfRule dxfId="4" priority="3026" type="expression">
      <formula>CB$11="API Register by Invitation"</formula>
    </cfRule>
  </conditionalFormatting>
  <conditionalFormatting sqref="CC51:CC52;CC145:CC149;CC55">
    <cfRule dxfId="4" priority="2908" type="expression">
      <formula>CC$11="API Register by Invitation"</formula>
    </cfRule>
  </conditionalFormatting>
  <conditionalFormatting sqref="CD51:CD52;CD145:CD149;CD55">
    <cfRule dxfId="4" priority="3616" type="expression">
      <formula>CD$11="API Register by Invitation"</formula>
    </cfRule>
  </conditionalFormatting>
  <conditionalFormatting sqref="CE51:CE52;CE145:CE149;CE55">
    <cfRule dxfId="4" priority="3380" type="expression">
      <formula>CE$11="API Register by Invitation"</formula>
    </cfRule>
  </conditionalFormatting>
  <conditionalFormatting sqref="CF51:CF52;CF145:CF149;CF55">
    <cfRule dxfId="4" priority="3262" type="expression">
      <formula>CF$11="API Register by Invitation"</formula>
    </cfRule>
  </conditionalFormatting>
  <conditionalFormatting sqref="CG51:CG52;CG145:CG149;CG55">
    <cfRule dxfId="4" priority="3144" type="expression">
      <formula>CG$11="API Register by Invitation"</formula>
    </cfRule>
  </conditionalFormatting>
  <conditionalFormatting sqref="CH51:CH52;CH145:CH149;CH55">
    <cfRule dxfId="4" priority="3498" type="expression">
      <formula>CH$11="API Register by Invitation"</formula>
    </cfRule>
  </conditionalFormatting>
  <conditionalFormatting sqref="CI51:CI52;CI145:CI149;CI55">
    <cfRule dxfId="4" priority="3852" type="expression">
      <formula>CI$11="API Register by Invitation"</formula>
    </cfRule>
  </conditionalFormatting>
  <conditionalFormatting sqref="CJ51:CJ52;CJ145:CJ149;CJ55">
    <cfRule dxfId="4" priority="3970" type="expression">
      <formula>CJ$11="API Register by Invitation"</formula>
    </cfRule>
  </conditionalFormatting>
  <conditionalFormatting sqref="CK51:CK52;CK145:CK149;CK55">
    <cfRule dxfId="4" priority="4560" type="expression">
      <formula>CK$11="API Register by Invitation"</formula>
    </cfRule>
  </conditionalFormatting>
  <conditionalFormatting sqref="CL51:CL52;CL145:CL149;CL55">
    <cfRule dxfId="4" priority="4442" type="expression">
      <formula>CL$11="API Register by Invitation"</formula>
    </cfRule>
  </conditionalFormatting>
  <conditionalFormatting sqref="CM51:CM52;CM145:CM149;CM55">
    <cfRule dxfId="4" priority="4324" type="expression">
      <formula>CM$11="API Register by Invitation"</formula>
    </cfRule>
  </conditionalFormatting>
  <conditionalFormatting sqref="CN51:CN52;CN145:CN149;CN55">
    <cfRule dxfId="4" priority="4088" type="expression">
      <formula>CN$11="API Register by Invitation"</formula>
    </cfRule>
  </conditionalFormatting>
  <conditionalFormatting sqref="CO51:CO52;CO145:CO149;CO55">
    <cfRule dxfId="4" priority="4206" type="expression">
      <formula>CO$11="API Register by Invitation"</formula>
    </cfRule>
  </conditionalFormatting>
  <conditionalFormatting sqref="CP51:CP52;CP145:CP149;CP55">
    <cfRule dxfId="4" priority="4914" type="expression">
      <formula>CP$11="API Register by Invitation"</formula>
    </cfRule>
  </conditionalFormatting>
  <conditionalFormatting sqref="CQ51:CQ52;CQ145:CQ149;CQ55">
    <cfRule dxfId="4" priority="4678" type="expression">
      <formula>CQ$11="API Register by Invitation"</formula>
    </cfRule>
  </conditionalFormatting>
  <conditionalFormatting sqref="CR51:CR52;CR145:CR149;CR55">
    <cfRule dxfId="4" priority="4796" type="expression">
      <formula>CR$11="API Register by Invitation"</formula>
    </cfRule>
  </conditionalFormatting>
  <conditionalFormatting sqref="CS51:CS52;CS145:CS149;CS55">
    <cfRule dxfId="4" priority="5268" type="expression">
      <formula>CS$11="API Register by Invitation"</formula>
    </cfRule>
  </conditionalFormatting>
  <conditionalFormatting sqref="CT51:CT52;CT145:CT149;CT55">
    <cfRule dxfId="4" priority="5386" type="expression">
      <formula>CT$11="API Register by Invitation"</formula>
    </cfRule>
  </conditionalFormatting>
  <conditionalFormatting sqref="CU51:CU52;CU145:CU149;CU55">
    <cfRule dxfId="4" priority="5504" type="expression">
      <formula>CU$11="API Register by Invitation"</formula>
    </cfRule>
  </conditionalFormatting>
  <conditionalFormatting sqref="CV51:CV52;CV145:CV149;CV55">
    <cfRule dxfId="4" priority="5622" type="expression">
      <formula>CV$11="API Register by Invitation"</formula>
    </cfRule>
  </conditionalFormatting>
  <conditionalFormatting sqref="CZ51:DB52;CZ145:DB149;CZ55:DB55">
    <cfRule dxfId="4" priority="14423" type="expression">
      <formula>CZ$11="API Register by Invitation"</formula>
    </cfRule>
  </conditionalFormatting>
  <conditionalFormatting sqref="DC51:DC52;DC145:DC149;DC55">
    <cfRule dxfId="4" priority="14360" type="expression">
      <formula>DC$11="API Register by Invitation"</formula>
    </cfRule>
  </conditionalFormatting>
  <conditionalFormatting sqref="DD51:DD52;DD145:DD149;DD55">
    <cfRule dxfId="4" priority="14233" type="expression">
      <formula>DD$11="API Register by Invitation"</formula>
    </cfRule>
  </conditionalFormatting>
  <conditionalFormatting sqref="DE51:DE52;DE145:DE149;DE55;DG51:DG52;DG145:DG149;DG55">
    <cfRule dxfId="4" priority="16339" type="expression">
      <formula>DE$11="API Register by Invitation"</formula>
    </cfRule>
  </conditionalFormatting>
  <conditionalFormatting sqref="DF51:DF52;DF145:DF149;DF55">
    <cfRule dxfId="4" priority="12356" type="expression">
      <formula>DF$11="API Register by Invitation"</formula>
    </cfRule>
  </conditionalFormatting>
  <conditionalFormatting sqref="DH51:DH52;DH145:DH149;DH55">
    <cfRule dxfId="4" priority="16145" type="expression">
      <formula>DH$11="API Register by Invitation"</formula>
    </cfRule>
  </conditionalFormatting>
  <conditionalFormatting sqref="DI51:DI52;DI145:DI149;DI55">
    <cfRule dxfId="4" priority="15003" type="expression">
      <formula>DI$11="API Register by Invitation"</formula>
    </cfRule>
  </conditionalFormatting>
  <conditionalFormatting sqref="DJ145:DJ149;DJ51:DJ52;DJ55">
    <cfRule dxfId="4" priority="17319" type="expression">
      <formula>DJ$11="API Register by Invitation"</formula>
    </cfRule>
  </conditionalFormatting>
  <conditionalFormatting sqref="DK51:DP52;DK145:DP149;DK55:DP55;DV55;DV145:DV149;DV51:DV52;GF55;GF145:GF149;GF51:GF52;FR145:GD149;FR51:GD52;FR55:GD55;EW55:FB55;EW145:FB149;EW51:FB52;GI145:IF149;GI55:IF55;GI51:IF52">
    <cfRule dxfId="4" priority="28325" type="expression">
      <formula>DK$11="API Register by Invitation"</formula>
    </cfRule>
  </conditionalFormatting>
  <conditionalFormatting sqref="DQ55;DQ145:DQ149;DQ51:DQ52">
    <cfRule dxfId="4" priority="26552" type="expression">
      <formula>DQ$11="API Register by Invitation"</formula>
    </cfRule>
  </conditionalFormatting>
  <conditionalFormatting sqref="DR55;DR145:DR149;DR51:DR52">
    <cfRule dxfId="4" priority="26512" type="expression">
      <formula>DR$11="API Register by Invitation"</formula>
    </cfRule>
  </conditionalFormatting>
  <conditionalFormatting sqref="DS55;DS145:DS149;DS51:DS52">
    <cfRule dxfId="4" priority="26472" type="expression">
      <formula>DS$11="API Register by Invitation"</formula>
    </cfRule>
  </conditionalFormatting>
  <conditionalFormatting sqref="DT55;DT145:DT149;DT51:DT52">
    <cfRule dxfId="4" priority="26432" type="expression">
      <formula>DT$11="API Register by Invitation"</formula>
    </cfRule>
  </conditionalFormatting>
  <conditionalFormatting sqref="DU55;DU145:DU149;DU51:DU52">
    <cfRule dxfId="4" priority="26380" type="expression">
      <formula>DU$11="API Register by Invitation"</formula>
    </cfRule>
  </conditionalFormatting>
  <conditionalFormatting sqref="DW55;DW145:DW149;DW51:DW52">
    <cfRule dxfId="4" priority="26324" type="expression">
      <formula>DW$11="API Register by Invitation"</formula>
    </cfRule>
  </conditionalFormatting>
  <conditionalFormatting sqref="DX55;DX145:DX149;DX51:DX52">
    <cfRule dxfId="4" priority="26280" type="expression">
      <formula>DX$11="API Register by Invitation"</formula>
    </cfRule>
  </conditionalFormatting>
  <conditionalFormatting sqref="DY55;DY145:DY149;DY51:DY52">
    <cfRule dxfId="4" priority="26236" type="expression">
      <formula>DY$11="API Register by Invitation"</formula>
    </cfRule>
  </conditionalFormatting>
  <conditionalFormatting sqref="DZ55;DZ145:DZ149;DZ51:DZ52">
    <cfRule dxfId="4" priority="26192" type="expression">
      <formula>DZ$11="API Register by Invitation"</formula>
    </cfRule>
  </conditionalFormatting>
  <conditionalFormatting sqref="EA55;EA145:EA149;EA51:EA52">
    <cfRule dxfId="4" priority="26144" type="expression">
      <formula>EA$11="API Register by Invitation"</formula>
    </cfRule>
  </conditionalFormatting>
  <conditionalFormatting sqref="EB55;EB145:EB149;EB51:EB52">
    <cfRule dxfId="4" priority="26096" type="expression">
      <formula>EB$11="API Register by Invitation"</formula>
    </cfRule>
  </conditionalFormatting>
  <conditionalFormatting sqref="EC55;EC145:EC149;EC51:EC52">
    <cfRule dxfId="4" priority="26048" type="expression">
      <formula>EC$11="API Register by Invitation"</formula>
    </cfRule>
  </conditionalFormatting>
  <conditionalFormatting sqref="ED55;ED145:ED149;ED51:ED52">
    <cfRule dxfId="4" priority="26000" type="expression">
      <formula>ED$11="API Register by Invitation"</formula>
    </cfRule>
  </conditionalFormatting>
  <conditionalFormatting sqref="EE55;EE145:EE149;EE51:EE52">
    <cfRule dxfId="4" priority="25952" type="expression">
      <formula>EE$11="API Register by Invitation"</formula>
    </cfRule>
  </conditionalFormatting>
  <conditionalFormatting sqref="EF55;EF145:EF149;EF51:EF52">
    <cfRule dxfId="4" priority="25904" type="expression">
      <formula>EF$11="API Register by Invitation"</formula>
    </cfRule>
  </conditionalFormatting>
  <conditionalFormatting sqref="EG55;EG145:EG149;EG51:EG52">
    <cfRule dxfId="4" priority="25856" type="expression">
      <formula>EG$11="API Register by Invitation"</formula>
    </cfRule>
  </conditionalFormatting>
  <conditionalFormatting sqref="EH55;EH145:EH149;EH51:EH52">
    <cfRule dxfId="4" priority="25808" type="expression">
      <formula>EH$11="API Register by Invitation"</formula>
    </cfRule>
  </conditionalFormatting>
  <conditionalFormatting sqref="EI55;EI145:EI149;EI51:EI52">
    <cfRule dxfId="4" priority="25760" type="expression">
      <formula>EI$11="API Register by Invitation"</formula>
    </cfRule>
  </conditionalFormatting>
  <conditionalFormatting sqref="EJ55;EJ145:EJ149;EJ51:EJ52">
    <cfRule dxfId="4" priority="25712" type="expression">
      <formula>EJ$11="API Register by Invitation"</formula>
    </cfRule>
  </conditionalFormatting>
  <conditionalFormatting sqref="EK55;EK145:EK149;EK51:EK52">
    <cfRule dxfId="4" priority="25661" type="expression">
      <formula>EK$11="API Register by Invitation"</formula>
    </cfRule>
  </conditionalFormatting>
  <conditionalFormatting sqref="EL55;EL145:EL149;EL51:EL52">
    <cfRule dxfId="4" priority="25610" type="expression">
      <formula>EL$11="API Register by Invitation"</formula>
    </cfRule>
  </conditionalFormatting>
  <conditionalFormatting sqref="EM55;EM145:EM149;EM51:EM52">
    <cfRule dxfId="4" priority="25558" type="expression">
      <formula>EM$11="API Register by Invitation"</formula>
    </cfRule>
  </conditionalFormatting>
  <conditionalFormatting sqref="EN55;EN145:EN149;EN51:EN52">
    <cfRule dxfId="4" priority="25506" type="expression">
      <formula>EN$11="API Register by Invitation"</formula>
    </cfRule>
  </conditionalFormatting>
  <conditionalFormatting sqref="EO55;EO145:EO149;EO51:EO52">
    <cfRule dxfId="4" priority="25448" type="expression">
      <formula>EO$11="API Register by Invitation"</formula>
    </cfRule>
  </conditionalFormatting>
  <conditionalFormatting sqref="EP55;EP145:EP149;EP51:EP52">
    <cfRule dxfId="4" priority="25391" type="expression">
      <formula>EP$11="API Register by Invitation"</formula>
    </cfRule>
  </conditionalFormatting>
  <conditionalFormatting sqref="EQ55;EQ145:EQ149;EQ51:EQ52">
    <cfRule dxfId="4" priority="25332" type="expression">
      <formula>EQ$11="API Register by Invitation"</formula>
    </cfRule>
  </conditionalFormatting>
  <conditionalFormatting sqref="ER55;ER145:ER149;ER51:ER52">
    <cfRule dxfId="4" priority="25276" type="expression">
      <formula>ER$11="API Register by Invitation"</formula>
    </cfRule>
  </conditionalFormatting>
  <conditionalFormatting sqref="ES55;ES145:ES149;ES51:ES52">
    <cfRule dxfId="4" priority="25220" type="expression">
      <formula>ES$11="API Register by Invitation"</formula>
    </cfRule>
  </conditionalFormatting>
  <conditionalFormatting sqref="ET55;ET145:ET149;ET51:ET52">
    <cfRule dxfId="4" priority="25152" type="expression">
      <formula>ET$11="API Register by Invitation"</formula>
    </cfRule>
  </conditionalFormatting>
  <conditionalFormatting sqref="EU55;EU145:EU149;EU51:EU52">
    <cfRule dxfId="4" priority="25096" type="expression">
      <formula>EU$11="API Register by Invitation"</formula>
    </cfRule>
  </conditionalFormatting>
  <conditionalFormatting sqref="EV55;EV145:EV149;EV51:EV52">
    <cfRule dxfId="4" priority="24984" type="expression">
      <formula>EV$11="API Register by Invitation"</formula>
    </cfRule>
  </conditionalFormatting>
  <conditionalFormatting sqref="FC145:FC149;FC51:FC52;FC55">
    <cfRule dxfId="4" priority="24815" type="expression">
      <formula>FC$11="API Register by Invitation"</formula>
    </cfRule>
  </conditionalFormatting>
  <conditionalFormatting sqref="FD145:FD149;FD51:FD52;FD55">
    <cfRule dxfId="4" priority="24774" type="expression">
      <formula>FD$11="API Register by Invitation"</formula>
    </cfRule>
  </conditionalFormatting>
  <conditionalFormatting sqref="FE145:FE149;FE51:FE52;FE55">
    <cfRule dxfId="4" priority="24733" type="expression">
      <formula>FE$11="API Register by Invitation"</formula>
    </cfRule>
  </conditionalFormatting>
  <conditionalFormatting sqref="FF145:FF149;FF51:FF52;FF55">
    <cfRule dxfId="4" priority="24692" type="expression">
      <formula>FF$11="API Register by Invitation"</formula>
    </cfRule>
  </conditionalFormatting>
  <conditionalFormatting sqref="FG145:FG149;FG51:FG52;FG55">
    <cfRule dxfId="4" priority="24651" type="expression">
      <formula>FG$11="API Register by Invitation"</formula>
    </cfRule>
  </conditionalFormatting>
  <conditionalFormatting sqref="FH145:FH149;FH51:FH52;FH55">
    <cfRule dxfId="4" priority="24610" type="expression">
      <formula>FH$11="API Register by Invitation"</formula>
    </cfRule>
  </conditionalFormatting>
  <conditionalFormatting sqref="FI145:FI149;FI51:FI52;FI55">
    <cfRule dxfId="4" priority="24569" type="expression">
      <formula>FI$11="API Register by Invitation"</formula>
    </cfRule>
  </conditionalFormatting>
  <conditionalFormatting sqref="FJ145:FJ149;FJ51:FJ52;FJ55">
    <cfRule dxfId="4" priority="24528" type="expression">
      <formula>FJ$11="API Register by Invitation"</formula>
    </cfRule>
  </conditionalFormatting>
  <conditionalFormatting sqref="FK145:FK149;FK51:FK52;FK55">
    <cfRule dxfId="4" priority="24467" type="expression">
      <formula>FK$11="API Register by Invitation"</formula>
    </cfRule>
  </conditionalFormatting>
  <conditionalFormatting sqref="FL145:FL149;FL51:FL52;FL55">
    <cfRule dxfId="4" priority="24426" type="expression">
      <formula>FL$11="API Register by Invitation"</formula>
    </cfRule>
  </conditionalFormatting>
  <conditionalFormatting sqref="FM145:FM149;FM51:FM52;FM55">
    <cfRule dxfId="4" priority="24382" type="expression">
      <formula>FM$11="API Register by Invitation"</formula>
    </cfRule>
  </conditionalFormatting>
  <conditionalFormatting sqref="FN145:FN149;FN51:FN52;FN55">
    <cfRule dxfId="4" priority="24336" type="expression">
      <formula>FN$11="API Register by Invitation"</formula>
    </cfRule>
  </conditionalFormatting>
  <conditionalFormatting sqref="FO145:FO149;FO51:FO52;FO55">
    <cfRule dxfId="4" priority="24290" type="expression">
      <formula>FO$11="API Register by Invitation"</formula>
    </cfRule>
  </conditionalFormatting>
  <conditionalFormatting sqref="FP145:FP149;FP51:FP52;FP55">
    <cfRule dxfId="4" priority="24240" type="expression">
      <formula>FP$11="API Register by Invitation"</formula>
    </cfRule>
  </conditionalFormatting>
  <conditionalFormatting sqref="FQ145:FQ149;FQ51:FQ52;FQ55">
    <cfRule dxfId="4" priority="24190" type="expression">
      <formula>FQ$11="API Register by Invitation"</formula>
    </cfRule>
  </conditionalFormatting>
  <conditionalFormatting sqref="GE51:GE52;GE145:GE149;GE55">
    <cfRule dxfId="4" priority="24932" type="expression">
      <formula>GE$11="API Register by Invitation"</formula>
    </cfRule>
  </conditionalFormatting>
  <conditionalFormatting sqref="GG55;GG145:GG149;GG51:GG52">
    <cfRule dxfId="4" priority="24900" type="expression">
      <formula>GG$11="API Register by Invitation"</formula>
    </cfRule>
  </conditionalFormatting>
  <conditionalFormatting sqref="GH55;GH145:GH149;GH51:GH52">
    <cfRule dxfId="4" priority="24872" type="expression">
      <formula>GH$11="API Register by Invitation"</formula>
    </cfRule>
  </conditionalFormatting>
  <conditionalFormatting sqref="HI51:HK52">
    <cfRule dxfId="4" priority="28302" type="expression">
      <formula>HI$11="API Register by Invitation"</formula>
    </cfRule>
  </conditionalFormatting>
  <conditionalFormatting sqref="HL51:HW52">
    <cfRule dxfId="4" priority="28301" type="expression">
      <formula>HL$11="API Register by Invitation"</formula>
    </cfRule>
  </conditionalFormatting>
  <conditionalFormatting sqref="B69:B72;B57:B63">
    <cfRule dxfId="4" priority="119" type="expression">
      <formula>B$9="Menu Buat Undangan"</formula>
    </cfRule>
  </conditionalFormatting>
  <conditionalFormatting sqref="D57:D59;D61:D63;D65:D72">
    <cfRule dxfId="4" priority="221" type="expression">
      <formula>D$9="Menu Buat Undangan"</formula>
    </cfRule>
  </conditionalFormatting>
  <conditionalFormatting sqref="E57:E59;E61:E63;E65:E72">
    <cfRule dxfId="4" priority="427" type="expression">
      <formula>E$9="Menu Buat Undangan"</formula>
    </cfRule>
  </conditionalFormatting>
  <conditionalFormatting sqref="F57:F59;F61:F63;F65:F72">
    <cfRule dxfId="4" priority="530" type="expression">
      <formula>F$9="Menu Buat Undangan"</formula>
    </cfRule>
  </conditionalFormatting>
  <conditionalFormatting sqref="G57:G59;G61:G63;G65:G72">
    <cfRule dxfId="4" priority="636" type="expression">
      <formula>G$9="Menu Buat Undangan"</formula>
    </cfRule>
  </conditionalFormatting>
  <conditionalFormatting sqref="I57:I59;I61:I63;I65:I72">
    <cfRule dxfId="4" priority="979" type="expression">
      <formula>I$9="Menu Buat Undangan"</formula>
    </cfRule>
  </conditionalFormatting>
  <conditionalFormatting sqref="J57:J63;J65:J72">
    <cfRule dxfId="4" priority="1366" type="expression">
      <formula>J$9="Menu Buat Undangan"</formula>
    </cfRule>
  </conditionalFormatting>
  <conditionalFormatting sqref="K57:K63;K65:K72">
    <cfRule dxfId="4" priority="1463" type="expression">
      <formula>K$9="Menu Buat Undangan"</formula>
    </cfRule>
  </conditionalFormatting>
  <conditionalFormatting sqref="L57:L63;L65:L72">
    <cfRule dxfId="4" priority="1560" type="expression">
      <formula>L$9="Menu Buat Undangan"</formula>
    </cfRule>
  </conditionalFormatting>
  <conditionalFormatting sqref="M57:M63;M65:M72">
    <cfRule dxfId="4" priority="1685" type="expression">
      <formula>M$9="Menu Buat Undangan"</formula>
    </cfRule>
  </conditionalFormatting>
  <conditionalFormatting sqref="N57:N63;N65:N72">
    <cfRule dxfId="4" priority="1786" type="expression">
      <formula>N$9="Menu Buat Undangan"</formula>
    </cfRule>
  </conditionalFormatting>
  <conditionalFormatting sqref="O57:O63;O65:O72">
    <cfRule dxfId="4" priority="1884" type="expression">
      <formula>O$9="Menu Buat Undangan"</formula>
    </cfRule>
  </conditionalFormatting>
  <conditionalFormatting sqref="P57:P63;P65:P72">
    <cfRule dxfId="4" priority="1980" type="expression">
      <formula>P$9="Menu Buat Undangan"</formula>
    </cfRule>
  </conditionalFormatting>
  <conditionalFormatting sqref="Q57:Q63;Q65:Q72">
    <cfRule dxfId="4" priority="2072" type="expression">
      <formula>Q$9="Menu Buat Undangan"</formula>
    </cfRule>
  </conditionalFormatting>
  <conditionalFormatting sqref="R57:R63;R65:R72">
    <cfRule dxfId="4" priority="2164" type="expression">
      <formula>R$9="Menu Buat Undangan"</formula>
    </cfRule>
  </conditionalFormatting>
  <conditionalFormatting sqref="S57:S63;S65:S72">
    <cfRule dxfId="4" priority="2476" type="expression">
      <formula>S$9="Menu Buat Undangan"</formula>
    </cfRule>
  </conditionalFormatting>
  <conditionalFormatting sqref="T65:U72;T57:U63">
    <cfRule dxfId="4" priority="2388" type="expression">
      <formula>T$9="Menu Buat Undangan"</formula>
    </cfRule>
  </conditionalFormatting>
  <conditionalFormatting sqref="AE65:AE72;AE57:AE63">
    <cfRule dxfId="4" priority="11503" type="expression">
      <formula>AE$9="Menu Buat Undangan"</formula>
    </cfRule>
  </conditionalFormatting>
  <conditionalFormatting sqref="AF65:AF72;AF57:AF63">
    <cfRule dxfId="4" priority="10768" type="expression">
      <formula>AF$9="Menu Buat Undangan"</formula>
    </cfRule>
  </conditionalFormatting>
  <conditionalFormatting sqref="AG65:AG72;AG57:AG63">
    <cfRule dxfId="4" priority="10672" type="expression">
      <formula>AG$9="Menu Buat Undangan"</formula>
    </cfRule>
  </conditionalFormatting>
  <conditionalFormatting sqref="AH65:AH72;AH57:AH63">
    <cfRule dxfId="4" priority="10576" type="expression">
      <formula>AH$9="Menu Buat Undangan"</formula>
    </cfRule>
  </conditionalFormatting>
  <conditionalFormatting sqref="AI65:AI72;AI57:AI63">
    <cfRule dxfId="4" priority="10480" type="expression">
      <formula>AI$9="Menu Buat Undangan"</formula>
    </cfRule>
  </conditionalFormatting>
  <conditionalFormatting sqref="AJ65:AJ72;AJ57:AJ63">
    <cfRule dxfId="4" priority="10384" type="expression">
      <formula>AJ$9="Menu Buat Undangan"</formula>
    </cfRule>
  </conditionalFormatting>
  <conditionalFormatting sqref="AK65:AK72;AK57:AK63">
    <cfRule dxfId="4" priority="10288" type="expression">
      <formula>AK$9="Menu Buat Undangan"</formula>
    </cfRule>
  </conditionalFormatting>
  <conditionalFormatting sqref="AL65:AL72;AL57:AL63">
    <cfRule dxfId="4" priority="10192" type="expression">
      <formula>AL$9="Menu Buat Undangan"</formula>
    </cfRule>
  </conditionalFormatting>
  <conditionalFormatting sqref="AM65:AM72;AM57:AM63">
    <cfRule dxfId="4" priority="10096" type="expression">
      <formula>AM$9="Menu Buat Undangan"</formula>
    </cfRule>
  </conditionalFormatting>
  <conditionalFormatting sqref="AN65:AN72;AN57:AN63">
    <cfRule dxfId="4" priority="10000" type="expression">
      <formula>AN$9="Menu Buat Undangan"</formula>
    </cfRule>
  </conditionalFormatting>
  <conditionalFormatting sqref="AO65:AO72;AO57:AO63">
    <cfRule dxfId="4" priority="9904" type="expression">
      <formula>AO$9="Menu Buat Undangan"</formula>
    </cfRule>
  </conditionalFormatting>
  <conditionalFormatting sqref="AP65:AP72;AP57:AP63">
    <cfRule dxfId="4" priority="9808" type="expression">
      <formula>AP$9="Menu Buat Undangan"</formula>
    </cfRule>
  </conditionalFormatting>
  <conditionalFormatting sqref="AQ65:AQ72;AQ57:AQ63">
    <cfRule dxfId="4" priority="9712" type="expression">
      <formula>AQ$9="Menu Buat Undangan"</formula>
    </cfRule>
  </conditionalFormatting>
  <conditionalFormatting sqref="AR65:AR72;AR57:AR63">
    <cfRule dxfId="4" priority="9616" type="expression">
      <formula>AR$9="Menu Buat Undangan"</formula>
    </cfRule>
  </conditionalFormatting>
  <conditionalFormatting sqref="AS65:AS72;AS57:AS63">
    <cfRule dxfId="4" priority="9520" type="expression">
      <formula>AS$9="Menu Buat Undangan"</formula>
    </cfRule>
  </conditionalFormatting>
  <conditionalFormatting sqref="AT65:AT72;AT57:AT63">
    <cfRule dxfId="4" priority="9424" type="expression">
      <formula>AT$9="Menu Buat Undangan"</formula>
    </cfRule>
  </conditionalFormatting>
  <conditionalFormatting sqref="AU65:AU72;AU57:AU63">
    <cfRule dxfId="4" priority="9328" type="expression">
      <formula>AU$9="Menu Buat Undangan"</formula>
    </cfRule>
  </conditionalFormatting>
  <conditionalFormatting sqref="AV65:AV72;AV57:AV63">
    <cfRule dxfId="4" priority="9232" type="expression">
      <formula>AV$9="Menu Buat Undangan"</formula>
    </cfRule>
  </conditionalFormatting>
  <conditionalFormatting sqref="AW65:AW72;AW57:AW63">
    <cfRule dxfId="4" priority="9136" type="expression">
      <formula>AW$9="Menu Buat Undangan"</formula>
    </cfRule>
  </conditionalFormatting>
  <conditionalFormatting sqref="AX65:AX72;AX57:AX63">
    <cfRule dxfId="4" priority="9040" type="expression">
      <formula>AX$9="Menu Buat Undangan"</formula>
    </cfRule>
  </conditionalFormatting>
  <conditionalFormatting sqref="AY65:AY72;AY57:AY63">
    <cfRule dxfId="4" priority="8944" type="expression">
      <formula>AY$9="Menu Buat Undangan"</formula>
    </cfRule>
  </conditionalFormatting>
  <conditionalFormatting sqref="AZ65:AZ72;AZ57:AZ63">
    <cfRule dxfId="4" priority="8848" type="expression">
      <formula>AZ$9="Menu Buat Undangan"</formula>
    </cfRule>
  </conditionalFormatting>
  <conditionalFormatting sqref="BA65:BA72;BA57:BA63">
    <cfRule dxfId="4" priority="8752" type="expression">
      <formula>BA$9="Menu Buat Undangan"</formula>
    </cfRule>
  </conditionalFormatting>
  <conditionalFormatting sqref="BB65:BB72;BB57:BB63">
    <cfRule dxfId="4" priority="8656" type="expression">
      <formula>BB$9="Menu Buat Undangan"</formula>
    </cfRule>
  </conditionalFormatting>
  <conditionalFormatting sqref="BC65:BC72;BC57:BC63">
    <cfRule dxfId="4" priority="8560" type="expression">
      <formula>BC$9="Menu Buat Undangan"</formula>
    </cfRule>
  </conditionalFormatting>
  <conditionalFormatting sqref="BD65:BD72;BD57:BD63">
    <cfRule dxfId="4" priority="8464" type="expression">
      <formula>BD$9="Menu Buat Undangan"</formula>
    </cfRule>
  </conditionalFormatting>
  <conditionalFormatting sqref="BE65:BE72;BE57:BE63">
    <cfRule dxfId="4" priority="8368" type="expression">
      <formula>BE$9="Menu Buat Undangan"</formula>
    </cfRule>
  </conditionalFormatting>
  <conditionalFormatting sqref="BF65:BF72;BF57:BF63">
    <cfRule dxfId="4" priority="8272" type="expression">
      <formula>BF$9="Menu Buat Undangan"</formula>
    </cfRule>
  </conditionalFormatting>
  <conditionalFormatting sqref="BG65:BG72;BG57:BG63">
    <cfRule dxfId="4" priority="8176" type="expression">
      <formula>BG$9="Menu Buat Undangan"</formula>
    </cfRule>
  </conditionalFormatting>
  <conditionalFormatting sqref="BH65:BH72;BH57:BH63">
    <cfRule dxfId="4" priority="7984" type="expression">
      <formula>BH$9="Menu Buat Undangan"</formula>
    </cfRule>
  </conditionalFormatting>
  <conditionalFormatting sqref="BI65:BI72;BI57:BI63">
    <cfRule dxfId="4" priority="7888" type="expression">
      <formula>BI$9="Menu Buat Undangan"</formula>
    </cfRule>
  </conditionalFormatting>
  <conditionalFormatting sqref="BJ65:BJ72;BJ57:BJ63">
    <cfRule dxfId="4" priority="7792" type="expression">
      <formula>BJ$9="Menu Buat Undangan"</formula>
    </cfRule>
  </conditionalFormatting>
  <conditionalFormatting sqref="BK65:BK72;BK57:BK63">
    <cfRule dxfId="4" priority="7696" type="expression">
      <formula>BK$9="Menu Buat Undangan"</formula>
    </cfRule>
  </conditionalFormatting>
  <conditionalFormatting sqref="BL65:BL72;BL57:BL63">
    <cfRule dxfId="4" priority="7600" type="expression">
      <formula>BL$9="Menu Buat Undangan"</formula>
    </cfRule>
  </conditionalFormatting>
  <conditionalFormatting sqref="BM65:BM72;BM57:BM63;CW65:CY72;CW57:CY63">
    <cfRule dxfId="4" priority="7504" type="expression">
      <formula>BM$9="Menu Buat Undangan"</formula>
    </cfRule>
  </conditionalFormatting>
  <conditionalFormatting sqref="DJ65:DJ72;DJ57:DJ63">
    <cfRule dxfId="4" priority="17328" type="expression">
      <formula>DJ$9="Menu Buat Undangan"</formula>
    </cfRule>
  </conditionalFormatting>
  <conditionalFormatting sqref="FC65:FC72;FC57:FC63">
    <cfRule dxfId="4" priority="24842" type="expression">
      <formula>FC$9="Menu Buat Undangan"</formula>
    </cfRule>
  </conditionalFormatting>
  <conditionalFormatting sqref="FD65:FD72;FD57:FD63">
    <cfRule dxfId="4" priority="24801" type="expression">
      <formula>FD$9="Menu Buat Undangan"</formula>
    </cfRule>
  </conditionalFormatting>
  <conditionalFormatting sqref="FE65:FE72;FE57:FE63">
    <cfRule dxfId="4" priority="24760" type="expression">
      <formula>FE$9="Menu Buat Undangan"</formula>
    </cfRule>
  </conditionalFormatting>
  <conditionalFormatting sqref="FF65:FF72;FF57:FF63">
    <cfRule dxfId="4" priority="24719" type="expression">
      <formula>FF$9="Menu Buat Undangan"</formula>
    </cfRule>
  </conditionalFormatting>
  <conditionalFormatting sqref="FG65:FG72;FG57:FG63">
    <cfRule dxfId="4" priority="24678" type="expression">
      <formula>FG$9="Menu Buat Undangan"</formula>
    </cfRule>
  </conditionalFormatting>
  <conditionalFormatting sqref="FH65:FH72;FH57:FH63">
    <cfRule dxfId="4" priority="24637" type="expression">
      <formula>FH$9="Menu Buat Undangan"</formula>
    </cfRule>
  </conditionalFormatting>
  <conditionalFormatting sqref="FI65:FI72;FI57:FI63">
    <cfRule dxfId="4" priority="24596" type="expression">
      <formula>FI$9="Menu Buat Undangan"</formula>
    </cfRule>
  </conditionalFormatting>
  <conditionalFormatting sqref="FJ65:FJ72;FJ57:FJ63">
    <cfRule dxfId="4" priority="24555" type="expression">
      <formula>FJ$9="Menu Buat Undangan"</formula>
    </cfRule>
  </conditionalFormatting>
  <conditionalFormatting sqref="FK65:FK72;FK57:FK63">
    <cfRule dxfId="4" priority="24494" type="expression">
      <formula>FK$9="Menu Buat Undangan"</formula>
    </cfRule>
  </conditionalFormatting>
  <conditionalFormatting sqref="FL65:FL72;FL57:FL63">
    <cfRule dxfId="4" priority="24453" type="expression">
      <formula>FL$9="Menu Buat Undangan"</formula>
    </cfRule>
  </conditionalFormatting>
  <conditionalFormatting sqref="FM65:FM72;FM57:FM63">
    <cfRule dxfId="4" priority="24409" type="expression">
      <formula>FM$9="Menu Buat Undangan"</formula>
    </cfRule>
  </conditionalFormatting>
  <conditionalFormatting sqref="FN65:FN72;FN57:FN63">
    <cfRule dxfId="4" priority="24363" type="expression">
      <formula>FN$9="Menu Buat Undangan"</formula>
    </cfRule>
  </conditionalFormatting>
  <conditionalFormatting sqref="FO65:FO72;FO57:FO63">
    <cfRule dxfId="4" priority="24317" type="expression">
      <formula>FO$9="Menu Buat Undangan"</formula>
    </cfRule>
  </conditionalFormatting>
  <conditionalFormatting sqref="FP65:FP72;FP57:FP63">
    <cfRule dxfId="4" priority="24267" type="expression">
      <formula>FP$9="Menu Buat Undangan"</formula>
    </cfRule>
  </conditionalFormatting>
  <conditionalFormatting sqref="FQ65:FQ72;FQ57:FQ63">
    <cfRule dxfId="4" priority="24217" type="expression">
      <formula>FQ$9="Menu Buat Undangan"</formula>
    </cfRule>
  </conditionalFormatting>
  <conditionalFormatting sqref="X62;Z62">
    <cfRule dxfId="6" priority="2753" type="expression">
      <formula>X$61="Yes"</formula>
    </cfRule>
  </conditionalFormatting>
  <conditionalFormatting sqref="BM62;CW62:CY62">
    <cfRule dxfId="6" priority="7496" type="expression">
      <formula>BM$61="Yes"</formula>
    </cfRule>
  </conditionalFormatting>
  <conditionalFormatting sqref="DE62;DG62">
    <cfRule dxfId="6" priority="16349" type="expression">
      <formula>DE$61="Yes"</formula>
    </cfRule>
  </conditionalFormatting>
  <conditionalFormatting sqref="DK62:DP62;DV62;GJ62:GO62;EY62:FB62;FR62:FS62;EW62">
    <cfRule dxfId="6" priority="32153" type="expression">
      <formula>DK$61="Yes"</formula>
    </cfRule>
  </conditionalFormatting>
  <conditionalFormatting sqref="X69;Z69">
    <cfRule dxfId="6" priority="2754" type="expression">
      <formula>X$68="Yes"</formula>
    </cfRule>
  </conditionalFormatting>
  <conditionalFormatting sqref="BM69;CW69:CY69">
    <cfRule dxfId="6" priority="7497" type="expression">
      <formula>BM$68="Yes"</formula>
    </cfRule>
  </conditionalFormatting>
  <conditionalFormatting sqref="DE69;DG69">
    <cfRule dxfId="6" priority="16350" type="expression">
      <formula>DE$68="Yes"</formula>
    </cfRule>
  </conditionalFormatting>
  <conditionalFormatting sqref="DK69:DP69;DV69;GJ69:GO69;EY69:FB69;FR69:FS69;EW69">
    <cfRule dxfId="6" priority="32154" type="expression">
      <formula>DK$68="Yes"</formula>
    </cfRule>
  </conditionalFormatting>
  <conditionalFormatting sqref="B74:B75;B129">
    <cfRule dxfId="5" priority="116" type="expression">
      <formula>B$9="Menu Buat Undangan"</formula>
    </cfRule>
  </conditionalFormatting>
  <conditionalFormatting sqref="D74:D75;D78;D131:D139;D141">
    <cfRule dxfId="5" priority="217" type="expression">
      <formula>D$9="Menu Buat Undangan"</formula>
    </cfRule>
  </conditionalFormatting>
  <conditionalFormatting sqref="E74:E75;E78;E131:E139;E141">
    <cfRule dxfId="5" priority="423" type="expression">
      <formula>E$9="Menu Buat Undangan"</formula>
    </cfRule>
  </conditionalFormatting>
  <conditionalFormatting sqref="F74:F75;F78;F131:F139;F141">
    <cfRule dxfId="5" priority="526" type="expression">
      <formula>F$9="Menu Buat Undangan"</formula>
    </cfRule>
  </conditionalFormatting>
  <conditionalFormatting sqref="G74:G75;G78;G131:G139;G141">
    <cfRule dxfId="5" priority="632" type="expression">
      <formula>G$9="Menu Buat Undangan"</formula>
    </cfRule>
  </conditionalFormatting>
  <conditionalFormatting sqref="I74:I75;I78;I131:I139;I141">
    <cfRule dxfId="5" priority="975" type="expression">
      <formula>I$9="Menu Buat Undangan"</formula>
    </cfRule>
  </conditionalFormatting>
  <conditionalFormatting sqref="J74:J75;J78;J131:J139;J141">
    <cfRule dxfId="5" priority="1362" type="expression">
      <formula>J$9="Menu Buat Undangan"</formula>
    </cfRule>
  </conditionalFormatting>
  <conditionalFormatting sqref="K74:K75;K78;K131:K139;K141">
    <cfRule dxfId="5" priority="1459" type="expression">
      <formula>K$9="Menu Buat Undangan"</formula>
    </cfRule>
  </conditionalFormatting>
  <conditionalFormatting sqref="L74:L75;L78;L131:L139;L141">
    <cfRule dxfId="5" priority="1556" type="expression">
      <formula>L$9="Menu Buat Undangan"</formula>
    </cfRule>
  </conditionalFormatting>
  <conditionalFormatting sqref="M74:M75;M78;M131:M139;M141">
    <cfRule dxfId="5" priority="1681" type="expression">
      <formula>M$9="Menu Buat Undangan"</formula>
    </cfRule>
  </conditionalFormatting>
  <conditionalFormatting sqref="N74:N75;N78;N131:N139;N141">
    <cfRule dxfId="5" priority="1782" type="expression">
      <formula>N$9="Menu Buat Undangan"</formula>
    </cfRule>
  </conditionalFormatting>
  <conditionalFormatting sqref="O74:O75;O78;O131:O139;O141">
    <cfRule dxfId="5" priority="1880" type="expression">
      <formula>O$9="Menu Buat Undangan"</formula>
    </cfRule>
  </conditionalFormatting>
  <conditionalFormatting sqref="P74:P75;P78;P131:P139;P141">
    <cfRule dxfId="5" priority="1976" type="expression">
      <formula>P$9="Menu Buat Undangan"</formula>
    </cfRule>
  </conditionalFormatting>
  <conditionalFormatting sqref="Q74:Q75;Q78;Q131:Q139;Q141">
    <cfRule dxfId="5" priority="2068" type="expression">
      <formula>Q$9="Menu Buat Undangan"</formula>
    </cfRule>
  </conditionalFormatting>
  <conditionalFormatting sqref="R74:R75;R78;R131:R139;R141">
    <cfRule dxfId="5" priority="2160" type="expression">
      <formula>R$9="Menu Buat Undangan"</formula>
    </cfRule>
  </conditionalFormatting>
  <conditionalFormatting sqref="S74:S75;S78;S131:S139;S141">
    <cfRule dxfId="5" priority="2471" type="expression">
      <formula>S$9="Menu Buat Undangan"</formula>
    </cfRule>
  </conditionalFormatting>
  <conditionalFormatting sqref="T74:U75;T78:U78;T127:U135;T137:U137">
    <cfRule dxfId="5" priority="2383" type="expression">
      <formula>T$9="Menu Buat Undangan"</formula>
    </cfRule>
  </conditionalFormatting>
  <conditionalFormatting sqref="V74:V75;V78;V127:V135;V137">
    <cfRule dxfId="5" priority="2295" type="expression">
      <formula>V$9="Menu Buat Undangan"</formula>
    </cfRule>
  </conditionalFormatting>
  <conditionalFormatting sqref="X74:X75;X78;X127:X135;X137;Z74:Z75;Z78;Z127:Z135;Z137">
    <cfRule dxfId="5" priority="2758" type="expression">
      <formula>X$9="Menu Buat Undangan"</formula>
    </cfRule>
  </conditionalFormatting>
  <conditionalFormatting sqref="Y74:Y75;Y78;Y127:Y135;Y137">
    <cfRule dxfId="5" priority="2671" type="expression">
      <formula>Y$9="Menu Buat Undangan"</formula>
    </cfRule>
  </conditionalFormatting>
  <conditionalFormatting sqref="AA74:AD75;AA78:AD78;AA127:AD135;AA137:AD137">
    <cfRule dxfId="5" priority="11543" type="expression">
      <formula>AA$9="Menu Buat Undangan"</formula>
    </cfRule>
  </conditionalFormatting>
  <conditionalFormatting sqref="AE74:AE75;AE78;AE127:AE135;AE137">
    <cfRule dxfId="5" priority="11500" type="expression">
      <formula>AE$9="Menu Buat Undangan"</formula>
    </cfRule>
  </conditionalFormatting>
  <conditionalFormatting sqref="AF74:AF75;AF78;AF127:AF135;AF137">
    <cfRule dxfId="5" priority="10765" type="expression">
      <formula>AF$9="Menu Buat Undangan"</formula>
    </cfRule>
  </conditionalFormatting>
  <conditionalFormatting sqref="AG74:AG75;AG78;AG127:AG135;AG137">
    <cfRule dxfId="5" priority="10669" type="expression">
      <formula>AG$9="Menu Buat Undangan"</formula>
    </cfRule>
  </conditionalFormatting>
  <conditionalFormatting sqref="AH74:AH75;AH78;AH127:AH135;AH137">
    <cfRule dxfId="5" priority="10573" type="expression">
      <formula>AH$9="Menu Buat Undangan"</formula>
    </cfRule>
  </conditionalFormatting>
  <conditionalFormatting sqref="AI74:AI75;AI78;AI127:AI135;AI137">
    <cfRule dxfId="5" priority="10477" type="expression">
      <formula>AI$9="Menu Buat Undangan"</formula>
    </cfRule>
  </conditionalFormatting>
  <conditionalFormatting sqref="AJ74:AJ75;AJ78;AJ127:AJ135;AJ137">
    <cfRule dxfId="5" priority="10381" type="expression">
      <formula>AJ$9="Menu Buat Undangan"</formula>
    </cfRule>
  </conditionalFormatting>
  <conditionalFormatting sqref="AK74:AK75;AK78;AK127:AK135;AK137">
    <cfRule dxfId="5" priority="10285" type="expression">
      <formula>AK$9="Menu Buat Undangan"</formula>
    </cfRule>
  </conditionalFormatting>
  <conditionalFormatting sqref="AL74:AL75;AL78;AL127:AL135;AL137">
    <cfRule dxfId="5" priority="10189" type="expression">
      <formula>AL$9="Menu Buat Undangan"</formula>
    </cfRule>
  </conditionalFormatting>
  <conditionalFormatting sqref="AM74:AM75;AM78;AM127:AM135;AM137">
    <cfRule dxfId="5" priority="10093" type="expression">
      <formula>AM$9="Menu Buat Undangan"</formula>
    </cfRule>
  </conditionalFormatting>
  <conditionalFormatting sqref="AN74:AN75;AN78;AN127:AN135;AN137">
    <cfRule dxfId="5" priority="9997" type="expression">
      <formula>AN$9="Menu Buat Undangan"</formula>
    </cfRule>
  </conditionalFormatting>
  <conditionalFormatting sqref="AO74:AO75;AO78;AO127:AO135;AO137">
    <cfRule dxfId="5" priority="9901" type="expression">
      <formula>AO$9="Menu Buat Undangan"</formula>
    </cfRule>
  </conditionalFormatting>
  <conditionalFormatting sqref="AP74:AP75;AP78;AP127:AP135;AP137">
    <cfRule dxfId="5" priority="9805" type="expression">
      <formula>AP$9="Menu Buat Undangan"</formula>
    </cfRule>
  </conditionalFormatting>
  <conditionalFormatting sqref="AQ74:AQ75;AQ78;AQ127:AQ135;AQ137">
    <cfRule dxfId="5" priority="9709" type="expression">
      <formula>AQ$9="Menu Buat Undangan"</formula>
    </cfRule>
  </conditionalFormatting>
  <conditionalFormatting sqref="AR74:AR75;AR78;AR127:AR135;AR137">
    <cfRule dxfId="5" priority="9613" type="expression">
      <formula>AR$9="Menu Buat Undangan"</formula>
    </cfRule>
  </conditionalFormatting>
  <conditionalFormatting sqref="AS74:AS75;AS78;AS127:AS135;AS137">
    <cfRule dxfId="5" priority="9517" type="expression">
      <formula>AS$9="Menu Buat Undangan"</formula>
    </cfRule>
  </conditionalFormatting>
  <conditionalFormatting sqref="AT74:AT75;AT78;AT127:AT135;AT137">
    <cfRule dxfId="5" priority="9421" type="expression">
      <formula>AT$9="Menu Buat Undangan"</formula>
    </cfRule>
  </conditionalFormatting>
  <conditionalFormatting sqref="AU74:AU75;AU78;AU127:AU135;AU137">
    <cfRule dxfId="5" priority="9325" type="expression">
      <formula>AU$9="Menu Buat Undangan"</formula>
    </cfRule>
  </conditionalFormatting>
  <conditionalFormatting sqref="AV74:AV75;AV78;AV127:AV135;AV137">
    <cfRule dxfId="5" priority="9229" type="expression">
      <formula>AV$9="Menu Buat Undangan"</formula>
    </cfRule>
  </conditionalFormatting>
  <conditionalFormatting sqref="AW74:AW75;AW78;AW127:AW135;AW137">
    <cfRule dxfId="5" priority="9133" type="expression">
      <formula>AW$9="Menu Buat Undangan"</formula>
    </cfRule>
  </conditionalFormatting>
  <conditionalFormatting sqref="AX74:AX75;AX78;AX127:AX135;AX137">
    <cfRule dxfId="5" priority="9037" type="expression">
      <formula>AX$9="Menu Buat Undangan"</formula>
    </cfRule>
  </conditionalFormatting>
  <conditionalFormatting sqref="AY74:AY75;AY78;AY127:AY135;AY137">
    <cfRule dxfId="5" priority="8941" type="expression">
      <formula>AY$9="Menu Buat Undangan"</formula>
    </cfRule>
  </conditionalFormatting>
  <conditionalFormatting sqref="AZ74:AZ75;AZ78;AZ127:AZ135;AZ137">
    <cfRule dxfId="5" priority="8845" type="expression">
      <formula>AZ$9="Menu Buat Undangan"</formula>
    </cfRule>
  </conditionalFormatting>
  <conditionalFormatting sqref="BA74:BA75;BA78;BA127:BA135;BA137">
    <cfRule dxfId="5" priority="8749" type="expression">
      <formula>BA$9="Menu Buat Undangan"</formula>
    </cfRule>
  </conditionalFormatting>
  <conditionalFormatting sqref="BB74:BB75;BB78;BB127:BB135;BB137">
    <cfRule dxfId="5" priority="8653" type="expression">
      <formula>BB$9="Menu Buat Undangan"</formula>
    </cfRule>
  </conditionalFormatting>
  <conditionalFormatting sqref="BC74:BC75;BC78;BC127:BC135;BC137">
    <cfRule dxfId="5" priority="8557" type="expression">
      <formula>BC$9="Menu Buat Undangan"</formula>
    </cfRule>
  </conditionalFormatting>
  <conditionalFormatting sqref="BD74:BD75;BD78;BD127:BD135;BD137">
    <cfRule dxfId="5" priority="8461" type="expression">
      <formula>BD$9="Menu Buat Undangan"</formula>
    </cfRule>
  </conditionalFormatting>
  <conditionalFormatting sqref="BE74:BE75;BE78;BE127:BE135;BE137">
    <cfRule dxfId="5" priority="8365" type="expression">
      <formula>BE$9="Menu Buat Undangan"</formula>
    </cfRule>
  </conditionalFormatting>
  <conditionalFormatting sqref="BF74:BF75;BF78;BF127:BF135;BF137">
    <cfRule dxfId="5" priority="8269" type="expression">
      <formula>BF$9="Menu Buat Undangan"</formula>
    </cfRule>
  </conditionalFormatting>
  <conditionalFormatting sqref="BG74:BG75;BG78;BG127:BG135;BG137">
    <cfRule dxfId="5" priority="8173" type="expression">
      <formula>BG$9="Menu Buat Undangan"</formula>
    </cfRule>
  </conditionalFormatting>
  <conditionalFormatting sqref="BH74:BH75;BH78;BH127:BH135;BH137">
    <cfRule dxfId="5" priority="7981" type="expression">
      <formula>BH$9="Menu Buat Undangan"</formula>
    </cfRule>
  </conditionalFormatting>
  <conditionalFormatting sqref="BI74:BI75;BI78;BI127:BI135;BI137">
    <cfRule dxfId="5" priority="7885" type="expression">
      <formula>BI$9="Menu Buat Undangan"</formula>
    </cfRule>
  </conditionalFormatting>
  <conditionalFormatting sqref="BJ74:BJ75;BJ78;BJ127:BJ135;BJ137">
    <cfRule dxfId="5" priority="7789" type="expression">
      <formula>BJ$9="Menu Buat Undangan"</formula>
    </cfRule>
  </conditionalFormatting>
  <conditionalFormatting sqref="BK74:BK75;BK78;BK127:BK135;BK137">
    <cfRule dxfId="5" priority="7693" type="expression">
      <formula>BK$9="Menu Buat Undangan"</formula>
    </cfRule>
  </conditionalFormatting>
  <conditionalFormatting sqref="BL74:BL75;BL78;BL127:BL135;BL137">
    <cfRule dxfId="5" priority="7597" type="expression">
      <formula>BL$9="Menu Buat Undangan"</formula>
    </cfRule>
  </conditionalFormatting>
  <conditionalFormatting sqref="BM74:BM75;BM78;BM127:BM135;BM137;CW74:CY75;CW78:CY78;CW127:CY135;CW137:CY137">
    <cfRule dxfId="5" priority="7501" type="expression">
      <formula>BM$9="Menu Buat Undangan"</formula>
    </cfRule>
  </conditionalFormatting>
  <conditionalFormatting sqref="DJ74:DJ75;DJ78;DJ127:DJ135;DJ137">
    <cfRule dxfId="5" priority="17325" type="expression">
      <formula>DJ$9="Menu Buat Undangan"</formula>
    </cfRule>
  </conditionalFormatting>
  <conditionalFormatting sqref="FC74:FC75;FC78;FC127:FC135;FC137">
    <cfRule dxfId="5" priority="24837" type="expression">
      <formula>FC$9="Menu Buat Undangan"</formula>
    </cfRule>
  </conditionalFormatting>
  <conditionalFormatting sqref="FD74:FD75;FD78;FD127:FD135;FD137">
    <cfRule dxfId="5" priority="24796" type="expression">
      <formula>FD$9="Menu Buat Undangan"</formula>
    </cfRule>
  </conditionalFormatting>
  <conditionalFormatting sqref="FE74:FE75;FE78;FE127:FE135;FE137">
    <cfRule dxfId="5" priority="24755" type="expression">
      <formula>FE$9="Menu Buat Undangan"</formula>
    </cfRule>
  </conditionalFormatting>
  <conditionalFormatting sqref="FF74:FF75;FF78;FF127:FF135;FF137">
    <cfRule dxfId="5" priority="24714" type="expression">
      <formula>FF$9="Menu Buat Undangan"</formula>
    </cfRule>
  </conditionalFormatting>
  <conditionalFormatting sqref="FG74:FG75;FG78;FG127:FG135;FG137">
    <cfRule dxfId="5" priority="24673" type="expression">
      <formula>FG$9="Menu Buat Undangan"</formula>
    </cfRule>
  </conditionalFormatting>
  <conditionalFormatting sqref="FH74:FH75;FH78;FH127:FH135;FH137">
    <cfRule dxfId="5" priority="24632" type="expression">
      <formula>FH$9="Menu Buat Undangan"</formula>
    </cfRule>
  </conditionalFormatting>
  <conditionalFormatting sqref="FI74:FI75;FI78;FI127:FI135;FI137">
    <cfRule dxfId="5" priority="24591" type="expression">
      <formula>FI$9="Menu Buat Undangan"</formula>
    </cfRule>
  </conditionalFormatting>
  <conditionalFormatting sqref="FJ74:FJ75;FJ78;FJ127:FJ135;FJ137">
    <cfRule dxfId="5" priority="24550" type="expression">
      <formula>FJ$9="Menu Buat Undangan"</formula>
    </cfRule>
  </conditionalFormatting>
  <conditionalFormatting sqref="FK74:FK75;FK78;FK127:FK135;FK137">
    <cfRule dxfId="5" priority="24489" type="expression">
      <formula>FK$9="Menu Buat Undangan"</formula>
    </cfRule>
  </conditionalFormatting>
  <conditionalFormatting sqref="FL74:FL75;FL78;FL127:FL135;FL137">
    <cfRule dxfId="5" priority="24448" type="expression">
      <formula>FL$9="Menu Buat Undangan"</formula>
    </cfRule>
  </conditionalFormatting>
  <conditionalFormatting sqref="FM74:FM75;FM78;FM127:FM135;FM137">
    <cfRule dxfId="5" priority="24404" type="expression">
      <formula>FM$9="Menu Buat Undangan"</formula>
    </cfRule>
  </conditionalFormatting>
  <conditionalFormatting sqref="FN74:FN75;FN78;FN127:FN135;FN137">
    <cfRule dxfId="5" priority="24358" type="expression">
      <formula>FN$9="Menu Buat Undangan"</formula>
    </cfRule>
  </conditionalFormatting>
  <conditionalFormatting sqref="FO74:FO75;FO78;FO127:FO135;FO137">
    <cfRule dxfId="5" priority="24312" type="expression">
      <formula>FO$9="Menu Buat Undangan"</formula>
    </cfRule>
  </conditionalFormatting>
  <conditionalFormatting sqref="FP74:FP75;FP78;FP127:FP135;FP137">
    <cfRule dxfId="5" priority="24262" type="expression">
      <formula>FP$9="Menu Buat Undangan"</formula>
    </cfRule>
  </conditionalFormatting>
  <conditionalFormatting sqref="FQ74:FQ75;FQ78;FQ127:FQ135;FQ137">
    <cfRule dxfId="5" priority="24212" type="expression">
      <formula>FQ$9="Menu Buat Undangan"</formula>
    </cfRule>
  </conditionalFormatting>
  <conditionalFormatting sqref="GM75;GQ75:IF75">
    <cfRule dxfId="4" priority="32978" type="expression">
      <formula>GM9="API Register"</formula>
    </cfRule>
  </conditionalFormatting>
  <conditionalFormatting sqref="B89:B94;B81:B87;B76:B77">
    <cfRule dxfId="5" priority="109" type="expression">
      <formula>AND(B$9="API Generate Inv Link External",B$74="Edit")</formula>
    </cfRule>
    <cfRule dxfId="4" priority="108" type="expression">
      <formula>AND(B$9="API Generate Inv Link Normal",B$74="Edit")</formula>
    </cfRule>
    <cfRule dxfId="4" priority="107" type="expression">
      <formula>AND(B$9="Menu Buat Undangan",B$74="Edit")</formula>
    </cfRule>
  </conditionalFormatting>
  <conditionalFormatting sqref="D76:D77;D81:D87;D89:D94">
    <cfRule dxfId="4" priority="210" type="expression">
      <formula>AND(D$9="Menu Buat Undangan",D$74="Edit")</formula>
    </cfRule>
    <cfRule dxfId="4" priority="211" type="expression">
      <formula>AND(D$9="API Generate Inv Link Normal",D$74="Edit")</formula>
    </cfRule>
    <cfRule dxfId="5" priority="212" type="expression">
      <formula>AND(D$9="API Generate Inv Link External",D$74="Edit")</formula>
    </cfRule>
  </conditionalFormatting>
  <conditionalFormatting sqref="E76:E77;E81:E87;E89:E94">
    <cfRule dxfId="4" priority="416" type="expression">
      <formula>AND(E$9="Menu Buat Undangan",E$74="Edit")</formula>
    </cfRule>
    <cfRule dxfId="4" priority="417" type="expression">
      <formula>AND(E$9="API Generate Inv Link Normal",E$74="Edit")</formula>
    </cfRule>
    <cfRule dxfId="5" priority="418" type="expression">
      <formula>AND(E$9="API Generate Inv Link External",E$74="Edit")</formula>
    </cfRule>
  </conditionalFormatting>
  <conditionalFormatting sqref="F76:F77;F81:F87;F89:F94">
    <cfRule dxfId="4" priority="519" type="expression">
      <formula>AND(F$9="Menu Buat Undangan",F$74="Edit")</formula>
    </cfRule>
    <cfRule dxfId="4" priority="520" type="expression">
      <formula>AND(F$9="API Generate Inv Link Normal",F$74="Edit")</formula>
    </cfRule>
    <cfRule dxfId="5" priority="521" type="expression">
      <formula>AND(F$9="API Generate Inv Link External",F$74="Edit")</formula>
    </cfRule>
  </conditionalFormatting>
  <conditionalFormatting sqref="G76:G77;G81:G87;G89:G94">
    <cfRule dxfId="4" priority="625" type="expression">
      <formula>AND(G$9="Menu Buat Undangan",G$74="Edit")</formula>
    </cfRule>
    <cfRule dxfId="4" priority="626" type="expression">
      <formula>AND(G$9="API Generate Inv Link Normal",G$74="Edit")</formula>
    </cfRule>
    <cfRule dxfId="5" priority="627" type="expression">
      <formula>AND(G$9="API Generate Inv Link External",G$74="Edit")</formula>
    </cfRule>
  </conditionalFormatting>
  <conditionalFormatting sqref="H76:H77;H81:H87;H89:H94">
    <cfRule dxfId="4" priority="819" type="expression">
      <formula>AND(H$9="Menu Buat Undangan",H$74="Edit")</formula>
    </cfRule>
    <cfRule dxfId="4" priority="820" type="expression">
      <formula>AND(H$9="API Generate Inv Link Normal",H$74="Edit")</formula>
    </cfRule>
    <cfRule dxfId="5" priority="821" type="expression">
      <formula>AND(H$9="API Generate Inv Link External",H$74="Edit")</formula>
    </cfRule>
  </conditionalFormatting>
  <conditionalFormatting sqref="I76:I77;I81:I87;I89:I94">
    <cfRule dxfId="4" priority="968" type="expression">
      <formula>AND(I$9="Menu Buat Undangan",I$74="Edit")</formula>
    </cfRule>
    <cfRule dxfId="4" priority="969" type="expression">
      <formula>AND(I$9="API Generate Inv Link Normal",I$74="Edit")</formula>
    </cfRule>
    <cfRule dxfId="5" priority="970" type="expression">
      <formula>AND(I$9="API Generate Inv Link External",I$74="Edit")</formula>
    </cfRule>
  </conditionalFormatting>
  <conditionalFormatting sqref="J76:J77;J81:J87;J89:J94">
    <cfRule dxfId="4" priority="1355" type="expression">
      <formula>AND(J$9="Menu Buat Undangan",J$74="Edit")</formula>
    </cfRule>
    <cfRule dxfId="4" priority="1356" type="expression">
      <formula>AND(J$9="API Generate Inv Link Normal",J$74="Edit")</formula>
    </cfRule>
    <cfRule dxfId="5" priority="1357" type="expression">
      <formula>AND(J$9="API Generate Inv Link External",J$74="Edit")</formula>
    </cfRule>
  </conditionalFormatting>
  <conditionalFormatting sqref="K76:K77;K81:K87;K89:K94">
    <cfRule dxfId="4" priority="1452" type="expression">
      <formula>AND(K$9="Menu Buat Undangan",K$74="Edit")</formula>
    </cfRule>
    <cfRule dxfId="4" priority="1453" type="expression">
      <formula>AND(K$9="API Generate Inv Link Normal",K$74="Edit")</formula>
    </cfRule>
    <cfRule dxfId="5" priority="1454" type="expression">
      <formula>AND(K$9="API Generate Inv Link External",K$74="Edit")</formula>
    </cfRule>
  </conditionalFormatting>
  <conditionalFormatting sqref="L76:L77;L81:L87;L89:L94">
    <cfRule dxfId="4" priority="1549" type="expression">
      <formula>AND(L$9="Menu Buat Undangan",L$74="Edit")</formula>
    </cfRule>
    <cfRule dxfId="4" priority="1550" type="expression">
      <formula>AND(L$9="API Generate Inv Link Normal",L$74="Edit")</formula>
    </cfRule>
    <cfRule dxfId="5" priority="1551" type="expression">
      <formula>AND(L$9="API Generate Inv Link External",L$74="Edit")</formula>
    </cfRule>
  </conditionalFormatting>
  <conditionalFormatting sqref="M76:M77;M83;M89:M94">
    <cfRule dxfId="4" priority="1674" type="expression">
      <formula>AND(M$9="Menu Buat Undangan",M$74="Edit")</formula>
    </cfRule>
    <cfRule dxfId="4" priority="1675" type="expression">
      <formula>AND(M$9="API Generate Inv Link Normal",M$74="Edit")</formula>
    </cfRule>
    <cfRule dxfId="5" priority="1676" type="expression">
      <formula>AND(M$9="API Generate Inv Link External",M$74="Edit")</formula>
    </cfRule>
  </conditionalFormatting>
  <conditionalFormatting sqref="N76:N77;N81:N87;N89:N94">
    <cfRule dxfId="4" priority="1775" type="expression">
      <formula>AND(N$9="Menu Buat Undangan",N$74="Edit")</formula>
    </cfRule>
    <cfRule dxfId="4" priority="1776" type="expression">
      <formula>AND(N$9="API Generate Inv Link Normal",N$74="Edit")</formula>
    </cfRule>
    <cfRule dxfId="5" priority="1777" type="expression">
      <formula>AND(N$9="API Generate Inv Link External",N$74="Edit")</formula>
    </cfRule>
  </conditionalFormatting>
  <conditionalFormatting sqref="O76:O77;O81:O87;O89:O94">
    <cfRule dxfId="4" priority="1873" type="expression">
      <formula>AND(O$9="Menu Buat Undangan",O$74="Edit")</formula>
    </cfRule>
    <cfRule dxfId="4" priority="1874" type="expression">
      <formula>AND(O$9="API Generate Inv Link Normal",O$74="Edit")</formula>
    </cfRule>
    <cfRule dxfId="5" priority="1875" type="expression">
      <formula>AND(O$9="API Generate Inv Link External",O$74="Edit")</formula>
    </cfRule>
  </conditionalFormatting>
  <conditionalFormatting sqref="P76:P77;P81:P87;P89:P94">
    <cfRule dxfId="4" priority="1969" type="expression">
      <formula>AND(P$9="Menu Buat Undangan",P$74="Edit")</formula>
    </cfRule>
    <cfRule dxfId="4" priority="1970" type="expression">
      <formula>AND(P$9="API Generate Inv Link Normal",P$74="Edit")</formula>
    </cfRule>
    <cfRule dxfId="5" priority="1971" type="expression">
      <formula>AND(P$9="API Generate Inv Link External",P$74="Edit")</formula>
    </cfRule>
  </conditionalFormatting>
  <conditionalFormatting sqref="Q76:Q77;Q81:Q87;Q89:Q94">
    <cfRule dxfId="4" priority="2061" type="expression">
      <formula>AND(Q$9="Menu Buat Undangan",Q$74="Edit")</formula>
    </cfRule>
    <cfRule dxfId="4" priority="2062" type="expression">
      <formula>AND(Q$9="API Generate Inv Link Normal",Q$74="Edit")</formula>
    </cfRule>
    <cfRule dxfId="5" priority="2063" type="expression">
      <formula>AND(Q$9="API Generate Inv Link External",Q$74="Edit")</formula>
    </cfRule>
  </conditionalFormatting>
  <conditionalFormatting sqref="R76:R77;R81:R87;R89:R94">
    <cfRule dxfId="4" priority="2153" type="expression">
      <formula>AND(R$9="Menu Buat Undangan",R$74="Edit")</formula>
    </cfRule>
    <cfRule dxfId="4" priority="2154" type="expression">
      <formula>AND(R$9="API Generate Inv Link Normal",R$74="Edit")</formula>
    </cfRule>
    <cfRule dxfId="5" priority="2155" type="expression">
      <formula>AND(R$9="API Generate Inv Link External",R$74="Edit")</formula>
    </cfRule>
  </conditionalFormatting>
  <conditionalFormatting sqref="S76:S77;S81:S87;S89:S94">
    <cfRule dxfId="4" priority="2462" type="expression">
      <formula>AND(S$9="Menu Buat Undangan",S$74="Edit")</formula>
    </cfRule>
    <cfRule dxfId="4" priority="2463" type="expression">
      <formula>AND(S$9="API Generate Inv Link Normal",S$74="Edit")</formula>
    </cfRule>
    <cfRule dxfId="5" priority="2464" type="expression">
      <formula>AND(S$9="API Generate Inv Link External",S$74="Edit")</formula>
    </cfRule>
  </conditionalFormatting>
  <conditionalFormatting sqref="T76:U77;T81:U87;T89:U94">
    <cfRule dxfId="4" priority="2374" type="expression">
      <formula>AND(T$9="Menu Buat Undangan",T$74="Edit")</formula>
    </cfRule>
    <cfRule dxfId="4" priority="2375" type="expression">
      <formula>AND(T$9="API Generate Inv Link Normal",T$74="Edit")</formula>
    </cfRule>
    <cfRule dxfId="5" priority="2376" type="expression">
      <formula>AND(T$9="API Generate Inv Link External",T$74="Edit")</formula>
    </cfRule>
  </conditionalFormatting>
  <conditionalFormatting sqref="V76:V77;V81:V87;V89:V94">
    <cfRule dxfId="4" priority="2286" type="expression">
      <formula>AND(V$9="Menu Buat Undangan",V$74="Edit")</formula>
    </cfRule>
    <cfRule dxfId="4" priority="2287" type="expression">
      <formula>AND(V$9="API Generate Inv Link Normal",V$74="Edit")</formula>
    </cfRule>
    <cfRule dxfId="5" priority="2288" type="expression">
      <formula>AND(V$9="API Generate Inv Link External",V$74="Edit")</formula>
    </cfRule>
  </conditionalFormatting>
  <conditionalFormatting sqref="X76:X77;X81:X87;X89:X94;Z76:Z77;Z81:Z87;Z89:Z94">
    <cfRule dxfId="4" priority="2749" type="expression">
      <formula>AND(X$9="Menu Buat Undangan",X$74="Edit")</formula>
    </cfRule>
    <cfRule dxfId="4" priority="2750" type="expression">
      <formula>AND(X$9="API Generate Inv Link Normal",X$74="Edit")</formula>
    </cfRule>
    <cfRule dxfId="5" priority="2751" type="expression">
      <formula>AND(X$9="API Generate Inv Link External",X$74="Edit")</formula>
    </cfRule>
  </conditionalFormatting>
  <conditionalFormatting sqref="Y76:Y77;Y81:Y87;Y89:Y94">
    <cfRule dxfId="4" priority="2662" type="expression">
      <formula>AND(Y$9="Menu Buat Undangan",Y$74="Edit")</formula>
    </cfRule>
    <cfRule dxfId="4" priority="2663" type="expression">
      <formula>AND(Y$9="API Generate Inv Link Normal",Y$74="Edit")</formula>
    </cfRule>
    <cfRule dxfId="5" priority="2664" type="expression">
      <formula>AND(Y$9="API Generate Inv Link External",Y$74="Edit")</formula>
    </cfRule>
  </conditionalFormatting>
  <conditionalFormatting sqref="AA76:AD77;AA81:AD87;AA89:AD94">
    <cfRule dxfId="4" priority="11510" type="expression">
      <formula>AND(AA$9="Menu Buat Undangan",AA$74="Edit")</formula>
    </cfRule>
    <cfRule dxfId="4" priority="11511" type="expression">
      <formula>AND(AA$9="API Generate Inv Link Normal",AA$74="Edit")</formula>
    </cfRule>
    <cfRule dxfId="5" priority="11512" type="expression">
      <formula>AND(AA$9="API Generate Inv Link External",AA$74="Edit")</formula>
    </cfRule>
  </conditionalFormatting>
  <conditionalFormatting sqref="AE89:AE94;AE81:AE87;AE76:AE77">
    <cfRule dxfId="4" priority="11491" type="expression">
      <formula>AND(AE$9="Menu Buat Undangan",AE$74="Edit")</formula>
    </cfRule>
    <cfRule dxfId="4" priority="11492" type="expression">
      <formula>AND(AE$9="API Generate Inv Link Normal",AE$74="Edit")</formula>
    </cfRule>
    <cfRule dxfId="5" priority="11493" type="expression">
      <formula>AND(AE$9="API Generate Inv Link External",AE$74="Edit")</formula>
    </cfRule>
  </conditionalFormatting>
  <conditionalFormatting sqref="AF89:AF94;AF81:AF87;AF76:AF77">
    <cfRule dxfId="4" priority="10756" type="expression">
      <formula>AND(AF$9="Menu Buat Undangan",AF$74="Edit")</formula>
    </cfRule>
    <cfRule dxfId="4" priority="10757" type="expression">
      <formula>AND(AF$9="API Generate Inv Link Normal",AF$74="Edit")</formula>
    </cfRule>
    <cfRule dxfId="5" priority="10758" type="expression">
      <formula>AND(AF$9="API Generate Inv Link External",AF$74="Edit")</formula>
    </cfRule>
  </conditionalFormatting>
  <conditionalFormatting sqref="AG89:AG94;AG81:AG87;AG76:AG77">
    <cfRule dxfId="4" priority="10660" type="expression">
      <formula>AND(AG$9="Menu Buat Undangan",AG$74="Edit")</formula>
    </cfRule>
    <cfRule dxfId="4" priority="10661" type="expression">
      <formula>AND(AG$9="API Generate Inv Link Normal",AG$74="Edit")</formula>
    </cfRule>
    <cfRule dxfId="5" priority="10662" type="expression">
      <formula>AND(AG$9="API Generate Inv Link External",AG$74="Edit")</formula>
    </cfRule>
  </conditionalFormatting>
  <conditionalFormatting sqref="AH89:AH94;AH81:AH87;AH76:AH77">
    <cfRule dxfId="4" priority="10564" type="expression">
      <formula>AND(AH$9="Menu Buat Undangan",AH$74="Edit")</formula>
    </cfRule>
    <cfRule dxfId="4" priority="10565" type="expression">
      <formula>AND(AH$9="API Generate Inv Link Normal",AH$74="Edit")</formula>
    </cfRule>
    <cfRule dxfId="5" priority="10566" type="expression">
      <formula>AND(AH$9="API Generate Inv Link External",AH$74="Edit")</formula>
    </cfRule>
  </conditionalFormatting>
  <conditionalFormatting sqref="AI89:AI94;AI81:AI87;AI76:AI77">
    <cfRule dxfId="4" priority="10468" type="expression">
      <formula>AND(AI$9="Menu Buat Undangan",AI$74="Edit")</formula>
    </cfRule>
    <cfRule dxfId="4" priority="10469" type="expression">
      <formula>AND(AI$9="API Generate Inv Link Normal",AI$74="Edit")</formula>
    </cfRule>
    <cfRule dxfId="5" priority="10470" type="expression">
      <formula>AND(AI$9="API Generate Inv Link External",AI$74="Edit")</formula>
    </cfRule>
  </conditionalFormatting>
  <conditionalFormatting sqref="AJ89:AJ94;AJ81:AJ87;AJ76:AJ77">
    <cfRule dxfId="4" priority="10372" type="expression">
      <formula>AND(AJ$9="Menu Buat Undangan",AJ$74="Edit")</formula>
    </cfRule>
    <cfRule dxfId="4" priority="10373" type="expression">
      <formula>AND(AJ$9="API Generate Inv Link Normal",AJ$74="Edit")</formula>
    </cfRule>
    <cfRule dxfId="5" priority="10374" type="expression">
      <formula>AND(AJ$9="API Generate Inv Link External",AJ$74="Edit")</formula>
    </cfRule>
  </conditionalFormatting>
  <conditionalFormatting sqref="AK89:AK94;AK81:AK87;AK76:AK77">
    <cfRule dxfId="4" priority="10276" type="expression">
      <formula>AND(AK$9="Menu Buat Undangan",AK$74="Edit")</formula>
    </cfRule>
    <cfRule dxfId="4" priority="10277" type="expression">
      <formula>AND(AK$9="API Generate Inv Link Normal",AK$74="Edit")</formula>
    </cfRule>
    <cfRule dxfId="5" priority="10278" type="expression">
      <formula>AND(AK$9="API Generate Inv Link External",AK$74="Edit")</formula>
    </cfRule>
  </conditionalFormatting>
  <conditionalFormatting sqref="AL89:AL94;AL81:AL87;AL76:AL77">
    <cfRule dxfId="4" priority="10180" type="expression">
      <formula>AND(AL$9="Menu Buat Undangan",AL$74="Edit")</formula>
    </cfRule>
    <cfRule dxfId="4" priority="10181" type="expression">
      <formula>AND(AL$9="API Generate Inv Link Normal",AL$74="Edit")</formula>
    </cfRule>
    <cfRule dxfId="5" priority="10182" type="expression">
      <formula>AND(AL$9="API Generate Inv Link External",AL$74="Edit")</formula>
    </cfRule>
  </conditionalFormatting>
  <conditionalFormatting sqref="AM89:AM94;AM81:AM87;AM76:AM77">
    <cfRule dxfId="4" priority="10084" type="expression">
      <formula>AND(AM$9="Menu Buat Undangan",AM$74="Edit")</formula>
    </cfRule>
    <cfRule dxfId="4" priority="10085" type="expression">
      <formula>AND(AM$9="API Generate Inv Link Normal",AM$74="Edit")</formula>
    </cfRule>
    <cfRule dxfId="5" priority="10086" type="expression">
      <formula>AND(AM$9="API Generate Inv Link External",AM$74="Edit")</formula>
    </cfRule>
  </conditionalFormatting>
  <conditionalFormatting sqref="AN89:AN94;AN81:AN87;AN76:AN77">
    <cfRule dxfId="4" priority="9988" type="expression">
      <formula>AND(AN$9="Menu Buat Undangan",AN$74="Edit")</formula>
    </cfRule>
    <cfRule dxfId="4" priority="9989" type="expression">
      <formula>AND(AN$9="API Generate Inv Link Normal",AN$74="Edit")</formula>
    </cfRule>
    <cfRule dxfId="5" priority="9990" type="expression">
      <formula>AND(AN$9="API Generate Inv Link External",AN$74="Edit")</formula>
    </cfRule>
  </conditionalFormatting>
  <conditionalFormatting sqref="AO89:AO94;AO81:AO87;AO76:AO77">
    <cfRule dxfId="4" priority="9892" type="expression">
      <formula>AND(AO$9="Menu Buat Undangan",AO$74="Edit")</formula>
    </cfRule>
    <cfRule dxfId="4" priority="9893" type="expression">
      <formula>AND(AO$9="API Generate Inv Link Normal",AO$74="Edit")</formula>
    </cfRule>
    <cfRule dxfId="5" priority="9894" type="expression">
      <formula>AND(AO$9="API Generate Inv Link External",AO$74="Edit")</formula>
    </cfRule>
  </conditionalFormatting>
  <conditionalFormatting sqref="AP89:AP94;AP81:AP87;AP76:AP77">
    <cfRule dxfId="4" priority="9796" type="expression">
      <formula>AND(AP$9="Menu Buat Undangan",AP$74="Edit")</formula>
    </cfRule>
    <cfRule dxfId="4" priority="9797" type="expression">
      <formula>AND(AP$9="API Generate Inv Link Normal",AP$74="Edit")</formula>
    </cfRule>
    <cfRule dxfId="5" priority="9798" type="expression">
      <formula>AND(AP$9="API Generate Inv Link External",AP$74="Edit")</formula>
    </cfRule>
  </conditionalFormatting>
  <conditionalFormatting sqref="AQ89:AQ94;AQ81:AQ87;AQ76:AQ77">
    <cfRule dxfId="4" priority="9700" type="expression">
      <formula>AND(AQ$9="Menu Buat Undangan",AQ$74="Edit")</formula>
    </cfRule>
    <cfRule dxfId="4" priority="9701" type="expression">
      <formula>AND(AQ$9="API Generate Inv Link Normal",AQ$74="Edit")</formula>
    </cfRule>
    <cfRule dxfId="5" priority="9702" type="expression">
      <formula>AND(AQ$9="API Generate Inv Link External",AQ$74="Edit")</formula>
    </cfRule>
  </conditionalFormatting>
  <conditionalFormatting sqref="AR89:AR94;AR81:AR87;AR76:AR77">
    <cfRule dxfId="4" priority="9604" type="expression">
      <formula>AND(AR$9="Menu Buat Undangan",AR$74="Edit")</formula>
    </cfRule>
    <cfRule dxfId="4" priority="9605" type="expression">
      <formula>AND(AR$9="API Generate Inv Link Normal",AR$74="Edit")</formula>
    </cfRule>
    <cfRule dxfId="5" priority="9606" type="expression">
      <formula>AND(AR$9="API Generate Inv Link External",AR$74="Edit")</formula>
    </cfRule>
  </conditionalFormatting>
  <conditionalFormatting sqref="AS89:AS94;AS81:AS87;AS76:AS77">
    <cfRule dxfId="4" priority="9508" type="expression">
      <formula>AND(AS$9="Menu Buat Undangan",AS$74="Edit")</formula>
    </cfRule>
    <cfRule dxfId="4" priority="9509" type="expression">
      <formula>AND(AS$9="API Generate Inv Link Normal",AS$74="Edit")</formula>
    </cfRule>
    <cfRule dxfId="5" priority="9510" type="expression">
      <formula>AND(AS$9="API Generate Inv Link External",AS$74="Edit")</formula>
    </cfRule>
  </conditionalFormatting>
  <conditionalFormatting sqref="AT89:AT94;AT81:AT87;AT76:AT77">
    <cfRule dxfId="4" priority="9412" type="expression">
      <formula>AND(AT$9="Menu Buat Undangan",AT$74="Edit")</formula>
    </cfRule>
    <cfRule dxfId="4" priority="9413" type="expression">
      <formula>AND(AT$9="API Generate Inv Link Normal",AT$74="Edit")</formula>
    </cfRule>
    <cfRule dxfId="5" priority="9414" type="expression">
      <formula>AND(AT$9="API Generate Inv Link External",AT$74="Edit")</formula>
    </cfRule>
  </conditionalFormatting>
  <conditionalFormatting sqref="AU89:AU94;AU81:AU87;AU76:AU77">
    <cfRule dxfId="4" priority="9316" type="expression">
      <formula>AND(AU$9="Menu Buat Undangan",AU$74="Edit")</formula>
    </cfRule>
    <cfRule dxfId="4" priority="9317" type="expression">
      <formula>AND(AU$9="API Generate Inv Link Normal",AU$74="Edit")</formula>
    </cfRule>
    <cfRule dxfId="5" priority="9318" type="expression">
      <formula>AND(AU$9="API Generate Inv Link External",AU$74="Edit")</formula>
    </cfRule>
  </conditionalFormatting>
  <conditionalFormatting sqref="AV89:AV94;AV81:AV87;AV76:AV77">
    <cfRule dxfId="4" priority="9220" type="expression">
      <formula>AND(AV$9="Menu Buat Undangan",AV$74="Edit")</formula>
    </cfRule>
    <cfRule dxfId="4" priority="9221" type="expression">
      <formula>AND(AV$9="API Generate Inv Link Normal",AV$74="Edit")</formula>
    </cfRule>
    <cfRule dxfId="5" priority="9222" type="expression">
      <formula>AND(AV$9="API Generate Inv Link External",AV$74="Edit")</formula>
    </cfRule>
  </conditionalFormatting>
  <conditionalFormatting sqref="AW89:AW94;AW81:AW87;AW76:AW77">
    <cfRule dxfId="4" priority="9124" type="expression">
      <formula>AND(AW$9="Menu Buat Undangan",AW$74="Edit")</formula>
    </cfRule>
    <cfRule dxfId="4" priority="9125" type="expression">
      <formula>AND(AW$9="API Generate Inv Link Normal",AW$74="Edit")</formula>
    </cfRule>
    <cfRule dxfId="5" priority="9126" type="expression">
      <formula>AND(AW$9="API Generate Inv Link External",AW$74="Edit")</formula>
    </cfRule>
  </conditionalFormatting>
  <conditionalFormatting sqref="AX89:AX94;AX81:AX87;AX76:AX77">
    <cfRule dxfId="4" priority="9028" type="expression">
      <formula>AND(AX$9="Menu Buat Undangan",AX$74="Edit")</formula>
    </cfRule>
    <cfRule dxfId="4" priority="9029" type="expression">
      <formula>AND(AX$9="API Generate Inv Link Normal",AX$74="Edit")</formula>
    </cfRule>
    <cfRule dxfId="5" priority="9030" type="expression">
      <formula>AND(AX$9="API Generate Inv Link External",AX$74="Edit")</formula>
    </cfRule>
  </conditionalFormatting>
  <conditionalFormatting sqref="AY89:AY94;AY81:AY87;AY76:AY77">
    <cfRule dxfId="4" priority="8932" type="expression">
      <formula>AND(AY$9="Menu Buat Undangan",AY$74="Edit")</formula>
    </cfRule>
    <cfRule dxfId="4" priority="8933" type="expression">
      <formula>AND(AY$9="API Generate Inv Link Normal",AY$74="Edit")</formula>
    </cfRule>
    <cfRule dxfId="5" priority="8934" type="expression">
      <formula>AND(AY$9="API Generate Inv Link External",AY$74="Edit")</formula>
    </cfRule>
  </conditionalFormatting>
  <conditionalFormatting sqref="AZ89:AZ94;AZ81:AZ87;AZ76:AZ77">
    <cfRule dxfId="4" priority="8836" type="expression">
      <formula>AND(AZ$9="Menu Buat Undangan",AZ$74="Edit")</formula>
    </cfRule>
    <cfRule dxfId="4" priority="8837" type="expression">
      <formula>AND(AZ$9="API Generate Inv Link Normal",AZ$74="Edit")</formula>
    </cfRule>
    <cfRule dxfId="5" priority="8838" type="expression">
      <formula>AND(AZ$9="API Generate Inv Link External",AZ$74="Edit")</formula>
    </cfRule>
  </conditionalFormatting>
  <conditionalFormatting sqref="BA89:BA94;BA81:BA87;BA76:BA77">
    <cfRule dxfId="4" priority="8740" type="expression">
      <formula>AND(BA$9="Menu Buat Undangan",BA$74="Edit")</formula>
    </cfRule>
    <cfRule dxfId="4" priority="8741" type="expression">
      <formula>AND(BA$9="API Generate Inv Link Normal",BA$74="Edit")</formula>
    </cfRule>
    <cfRule dxfId="5" priority="8742" type="expression">
      <formula>AND(BA$9="API Generate Inv Link External",BA$74="Edit")</formula>
    </cfRule>
  </conditionalFormatting>
  <conditionalFormatting sqref="BB89:BB94;BB81:BB87;BB76:BB77">
    <cfRule dxfId="4" priority="8644" type="expression">
      <formula>AND(BB$9="Menu Buat Undangan",BB$74="Edit")</formula>
    </cfRule>
    <cfRule dxfId="4" priority="8645" type="expression">
      <formula>AND(BB$9="API Generate Inv Link Normal",BB$74="Edit")</formula>
    </cfRule>
    <cfRule dxfId="5" priority="8646" type="expression">
      <formula>AND(BB$9="API Generate Inv Link External",BB$74="Edit")</formula>
    </cfRule>
  </conditionalFormatting>
  <conditionalFormatting sqref="BC89:BC94;BC81:BC87;BC76:BC77">
    <cfRule dxfId="4" priority="8548" type="expression">
      <formula>AND(BC$9="Menu Buat Undangan",BC$74="Edit")</formula>
    </cfRule>
    <cfRule dxfId="4" priority="8549" type="expression">
      <formula>AND(BC$9="API Generate Inv Link Normal",BC$74="Edit")</formula>
    </cfRule>
    <cfRule dxfId="5" priority="8550" type="expression">
      <formula>AND(BC$9="API Generate Inv Link External",BC$74="Edit")</formula>
    </cfRule>
  </conditionalFormatting>
  <conditionalFormatting sqref="BD89:BD94;BD81:BD87;BD76:BD77">
    <cfRule dxfId="4" priority="8452" type="expression">
      <formula>AND(BD$9="Menu Buat Undangan",BD$74="Edit")</formula>
    </cfRule>
    <cfRule dxfId="4" priority="8453" type="expression">
      <formula>AND(BD$9="API Generate Inv Link Normal",BD$74="Edit")</formula>
    </cfRule>
    <cfRule dxfId="5" priority="8454" type="expression">
      <formula>AND(BD$9="API Generate Inv Link External",BD$74="Edit")</formula>
    </cfRule>
  </conditionalFormatting>
  <conditionalFormatting sqref="BE89:BE94;BE81:BE87;BE76:BE77">
    <cfRule dxfId="4" priority="8356" type="expression">
      <formula>AND(BE$9="Menu Buat Undangan",BE$74="Edit")</formula>
    </cfRule>
    <cfRule dxfId="4" priority="8357" type="expression">
      <formula>AND(BE$9="API Generate Inv Link Normal",BE$74="Edit")</formula>
    </cfRule>
    <cfRule dxfId="5" priority="8358" type="expression">
      <formula>AND(BE$9="API Generate Inv Link External",BE$74="Edit")</formula>
    </cfRule>
  </conditionalFormatting>
  <conditionalFormatting sqref="BF89:BF94;BF81:BF87;BF76:BF77">
    <cfRule dxfId="4" priority="8260" type="expression">
      <formula>AND(BF$9="Menu Buat Undangan",BF$74="Edit")</formula>
    </cfRule>
    <cfRule dxfId="4" priority="8261" type="expression">
      <formula>AND(BF$9="API Generate Inv Link Normal",BF$74="Edit")</formula>
    </cfRule>
    <cfRule dxfId="5" priority="8262" type="expression">
      <formula>AND(BF$9="API Generate Inv Link External",BF$74="Edit")</formula>
    </cfRule>
  </conditionalFormatting>
  <conditionalFormatting sqref="BG89:BG94;BG81:BG87;BG76:BG77">
    <cfRule dxfId="4" priority="8164" type="expression">
      <formula>AND(BG$9="Menu Buat Undangan",BG$74="Edit")</formula>
    </cfRule>
    <cfRule dxfId="4" priority="8165" type="expression">
      <formula>AND(BG$9="API Generate Inv Link Normal",BG$74="Edit")</formula>
    </cfRule>
    <cfRule dxfId="5" priority="8166" type="expression">
      <formula>AND(BG$9="API Generate Inv Link External",BG$74="Edit")</formula>
    </cfRule>
  </conditionalFormatting>
  <conditionalFormatting sqref="BH89:BH94;BH81:BH87;BH76:BH77">
    <cfRule dxfId="4" priority="7972" type="expression">
      <formula>AND(BH$9="Menu Buat Undangan",BH$74="Edit")</formula>
    </cfRule>
    <cfRule dxfId="4" priority="7973" type="expression">
      <formula>AND(BH$9="API Generate Inv Link Normal",BH$74="Edit")</formula>
    </cfRule>
    <cfRule dxfId="5" priority="7974" type="expression">
      <formula>AND(BH$9="API Generate Inv Link External",BH$74="Edit")</formula>
    </cfRule>
  </conditionalFormatting>
  <conditionalFormatting sqref="BI89:BI94;BI81:BI87;BI76:BI77">
    <cfRule dxfId="4" priority="7876" type="expression">
      <formula>AND(BI$9="Menu Buat Undangan",BI$74="Edit")</formula>
    </cfRule>
    <cfRule dxfId="4" priority="7877" type="expression">
      <formula>AND(BI$9="API Generate Inv Link Normal",BI$74="Edit")</formula>
    </cfRule>
    <cfRule dxfId="5" priority="7878" type="expression">
      <formula>AND(BI$9="API Generate Inv Link External",BI$74="Edit")</formula>
    </cfRule>
  </conditionalFormatting>
  <conditionalFormatting sqref="BJ89:BJ94;BJ81:BJ87;BJ76:BJ77">
    <cfRule dxfId="4" priority="7780" type="expression">
      <formula>AND(BJ$9="Menu Buat Undangan",BJ$74="Edit")</formula>
    </cfRule>
    <cfRule dxfId="4" priority="7781" type="expression">
      <formula>AND(BJ$9="API Generate Inv Link Normal",BJ$74="Edit")</formula>
    </cfRule>
    <cfRule dxfId="5" priority="7782" type="expression">
      <formula>AND(BJ$9="API Generate Inv Link External",BJ$74="Edit")</formula>
    </cfRule>
  </conditionalFormatting>
  <conditionalFormatting sqref="BK89:BK94;BK81:BK87;BK76:BK77">
    <cfRule dxfId="4" priority="7684" type="expression">
      <formula>AND(BK$9="Menu Buat Undangan",BK$74="Edit")</formula>
    </cfRule>
    <cfRule dxfId="4" priority="7685" type="expression">
      <formula>AND(BK$9="API Generate Inv Link Normal",BK$74="Edit")</formula>
    </cfRule>
    <cfRule dxfId="5" priority="7686" type="expression">
      <formula>AND(BK$9="API Generate Inv Link External",BK$74="Edit")</formula>
    </cfRule>
  </conditionalFormatting>
  <conditionalFormatting sqref="BL89:BL94;BL81:BL87;BL76:BL77">
    <cfRule dxfId="4" priority="7588" type="expression">
      <formula>AND(BL$9="Menu Buat Undangan",BL$74="Edit")</formula>
    </cfRule>
    <cfRule dxfId="4" priority="7589" type="expression">
      <formula>AND(BL$9="API Generate Inv Link Normal",BL$74="Edit")</formula>
    </cfRule>
    <cfRule dxfId="5" priority="7590" type="expression">
      <formula>AND(BL$9="API Generate Inv Link External",BL$74="Edit")</formula>
    </cfRule>
  </conditionalFormatting>
  <conditionalFormatting sqref="BM89:BM94;BM81:BM87;BM76:BM77;CW89:CY94;CW81:CY87;CW76:CY77">
    <cfRule dxfId="4" priority="7492" type="expression">
      <formula>AND(BM$9="Menu Buat Undangan",BM$74="Edit")</formula>
    </cfRule>
    <cfRule dxfId="4" priority="7493" type="expression">
      <formula>AND(BM$9="API Generate Inv Link Normal",BM$74="Edit")</formula>
    </cfRule>
    <cfRule dxfId="5" priority="7494" type="expression">
      <formula>AND(BM$9="API Generate Inv Link External",BM$74="Edit")</formula>
    </cfRule>
  </conditionalFormatting>
  <conditionalFormatting sqref="BN89:BN94;BN81:BN87;BN76:BN77">
    <cfRule dxfId="4" priority="7271" type="expression">
      <formula>AND(BN$9="Menu Buat Undangan",BN$74="Edit")</formula>
    </cfRule>
    <cfRule dxfId="4" priority="7272" type="expression">
      <formula>AND(BN$9="API Generate Inv Link Normal",BN$74="Edit")</formula>
    </cfRule>
    <cfRule dxfId="5" priority="7273" type="expression">
      <formula>AND(BN$9="API Generate Inv Link External",BN$74="Edit")</formula>
    </cfRule>
  </conditionalFormatting>
  <conditionalFormatting sqref="BO89:BO94;BO81:BO87;BO76:BO77">
    <cfRule dxfId="4" priority="7153" type="expression">
      <formula>AND(BO$9="Menu Buat Undangan",BO$74="Edit")</formula>
    </cfRule>
    <cfRule dxfId="4" priority="7154" type="expression">
      <formula>AND(BO$9="API Generate Inv Link Normal",BO$74="Edit")</formula>
    </cfRule>
    <cfRule dxfId="5" priority="7155" type="expression">
      <formula>AND(BO$9="API Generate Inv Link External",BO$74="Edit")</formula>
    </cfRule>
  </conditionalFormatting>
  <conditionalFormatting sqref="BP89:BP94;BP81:BP87;BP76:BP77">
    <cfRule dxfId="4" priority="7035" type="expression">
      <formula>AND(BP$9="Menu Buat Undangan",BP$74="Edit")</formula>
    </cfRule>
    <cfRule dxfId="4" priority="7036" type="expression">
      <formula>AND(BP$9="API Generate Inv Link Normal",BP$74="Edit")</formula>
    </cfRule>
    <cfRule dxfId="5" priority="7037" type="expression">
      <formula>AND(BP$9="API Generate Inv Link External",BP$74="Edit")</formula>
    </cfRule>
  </conditionalFormatting>
  <conditionalFormatting sqref="BQ89:BQ94;BQ81:BQ87;BQ76:BQ77">
    <cfRule dxfId="4" priority="6917" type="expression">
      <formula>AND(BQ$9="Menu Buat Undangan",BQ$74="Edit")</formula>
    </cfRule>
    <cfRule dxfId="4" priority="6918" type="expression">
      <formula>AND(BQ$9="API Generate Inv Link Normal",BQ$74="Edit")</formula>
    </cfRule>
    <cfRule dxfId="5" priority="6919" type="expression">
      <formula>AND(BQ$9="API Generate Inv Link External",BQ$74="Edit")</formula>
    </cfRule>
  </conditionalFormatting>
  <conditionalFormatting sqref="BR89:BR94;BR81:BR87;BR76:BR77">
    <cfRule dxfId="4" priority="6799" type="expression">
      <formula>AND(BR$9="Menu Buat Undangan",BR$74="Edit")</formula>
    </cfRule>
    <cfRule dxfId="4" priority="6800" type="expression">
      <formula>AND(BR$9="API Generate Inv Link Normal",BR$74="Edit")</formula>
    </cfRule>
    <cfRule dxfId="5" priority="6801" type="expression">
      <formula>AND(BR$9="API Generate Inv Link External",BR$74="Edit")</formula>
    </cfRule>
  </conditionalFormatting>
  <conditionalFormatting sqref="BS89:BS94;BS81:BS87;BS76:BS77">
    <cfRule dxfId="4" priority="6681" type="expression">
      <formula>AND(BS$9="Menu Buat Undangan",BS$74="Edit")</formula>
    </cfRule>
    <cfRule dxfId="4" priority="6682" type="expression">
      <formula>AND(BS$9="API Generate Inv Link Normal",BS$74="Edit")</formula>
    </cfRule>
    <cfRule dxfId="5" priority="6683" type="expression">
      <formula>AND(BS$9="API Generate Inv Link External",BS$74="Edit")</formula>
    </cfRule>
  </conditionalFormatting>
  <conditionalFormatting sqref="BT89:BT94;BT81:BT87;BT76:BT77">
    <cfRule dxfId="4" priority="6563" type="expression">
      <formula>AND(BT$9="Menu Buat Undangan",BT$74="Edit")</formula>
    </cfRule>
    <cfRule dxfId="4" priority="6564" type="expression">
      <formula>AND(BT$9="API Generate Inv Link Normal",BT$74="Edit")</formula>
    </cfRule>
    <cfRule dxfId="5" priority="6565" type="expression">
      <formula>AND(BT$9="API Generate Inv Link External",BT$74="Edit")</formula>
    </cfRule>
  </conditionalFormatting>
  <conditionalFormatting sqref="BU89:BU94;BU81:BU87;BU76:BU77">
    <cfRule dxfId="4" priority="6445" type="expression">
      <formula>AND(BU$9="Menu Buat Undangan",BU$74="Edit")</formula>
    </cfRule>
    <cfRule dxfId="4" priority="6446" type="expression">
      <formula>AND(BU$9="API Generate Inv Link Normal",BU$74="Edit")</formula>
    </cfRule>
    <cfRule dxfId="5" priority="6447" type="expression">
      <formula>AND(BU$9="API Generate Inv Link External",BU$74="Edit")</formula>
    </cfRule>
  </conditionalFormatting>
  <conditionalFormatting sqref="BV89:BV94;BV81:BV87;BV76:BV77">
    <cfRule dxfId="4" priority="6327" type="expression">
      <formula>AND(BV$9="Menu Buat Undangan",BV$74="Edit")</formula>
    </cfRule>
    <cfRule dxfId="4" priority="6328" type="expression">
      <formula>AND(BV$9="API Generate Inv Link Normal",BV$74="Edit")</formula>
    </cfRule>
    <cfRule dxfId="5" priority="6329" type="expression">
      <formula>AND(BV$9="API Generate Inv Link External",BV$74="Edit")</formula>
    </cfRule>
  </conditionalFormatting>
  <conditionalFormatting sqref="BW89:BW94;BW81:BW87;BW76:BW77">
    <cfRule dxfId="4" priority="6209" type="expression">
      <formula>AND(BW$9="Menu Buat Undangan",BW$74="Edit")</formula>
    </cfRule>
    <cfRule dxfId="4" priority="6210" type="expression">
      <formula>AND(BW$9="API Generate Inv Link Normal",BW$74="Edit")</formula>
    </cfRule>
    <cfRule dxfId="5" priority="6211" type="expression">
      <formula>AND(BW$9="API Generate Inv Link External",BW$74="Edit")</formula>
    </cfRule>
  </conditionalFormatting>
  <conditionalFormatting sqref="BX89:BX94;BX81:BX87;BX76:BX77">
    <cfRule dxfId="4" priority="6091" type="expression">
      <formula>AND(BX$9="Menu Buat Undangan",BX$74="Edit")</formula>
    </cfRule>
    <cfRule dxfId="4" priority="6092" type="expression">
      <formula>AND(BX$9="API Generate Inv Link Normal",BX$74="Edit")</formula>
    </cfRule>
    <cfRule dxfId="5" priority="6093" type="expression">
      <formula>AND(BX$9="API Generate Inv Link External",BX$74="Edit")</formula>
    </cfRule>
  </conditionalFormatting>
  <conditionalFormatting sqref="BY89:BY94;BY81:BY87;BY76:BY77">
    <cfRule dxfId="4" priority="5973" type="expression">
      <formula>AND(BY$9="Menu Buat Undangan",BY$74="Edit")</formula>
    </cfRule>
    <cfRule dxfId="4" priority="5974" type="expression">
      <formula>AND(BY$9="API Generate Inv Link Normal",BY$74="Edit")</formula>
    </cfRule>
    <cfRule dxfId="5" priority="5975" type="expression">
      <formula>AND(BY$9="API Generate Inv Link External",BY$74="Edit")</formula>
    </cfRule>
  </conditionalFormatting>
  <conditionalFormatting sqref="BZ89:BZ94;BZ81:BZ87;BZ76:BZ77">
    <cfRule dxfId="4" priority="5855" type="expression">
      <formula>AND(BZ$9="Menu Buat Undangan",BZ$74="Edit")</formula>
    </cfRule>
    <cfRule dxfId="4" priority="5856" type="expression">
      <formula>AND(BZ$9="API Generate Inv Link Normal",BZ$74="Edit")</formula>
    </cfRule>
    <cfRule dxfId="5" priority="5857" type="expression">
      <formula>AND(BZ$9="API Generate Inv Link External",BZ$74="Edit")</formula>
    </cfRule>
  </conditionalFormatting>
  <conditionalFormatting sqref="CA89:CA94;CA81:CA87;CA76:CA77">
    <cfRule dxfId="4" priority="5737" type="expression">
      <formula>AND(CA$9="Menu Buat Undangan",CA$74="Edit")</formula>
    </cfRule>
    <cfRule dxfId="4" priority="5738" type="expression">
      <formula>AND(CA$9="API Generate Inv Link Normal",CA$74="Edit")</formula>
    </cfRule>
    <cfRule dxfId="5" priority="5739" type="expression">
      <formula>AND(CA$9="API Generate Inv Link External",CA$74="Edit")</formula>
    </cfRule>
  </conditionalFormatting>
  <conditionalFormatting sqref="CB89:CB94;CB81:CB87;CB76:CB77">
    <cfRule dxfId="4" priority="3023" type="expression">
      <formula>AND(CB$9="Menu Buat Undangan",CB$74="Edit")</formula>
    </cfRule>
    <cfRule dxfId="4" priority="3024" type="expression">
      <formula>AND(CB$9="API Generate Inv Link Normal",CB$74="Edit")</formula>
    </cfRule>
    <cfRule dxfId="5" priority="3025" type="expression">
      <formula>AND(CB$9="API Generate Inv Link External",CB$74="Edit")</formula>
    </cfRule>
  </conditionalFormatting>
  <conditionalFormatting sqref="CC89:CC94;CC81:CC87;CC76:CC77">
    <cfRule dxfId="4" priority="2905" type="expression">
      <formula>AND(CC$9="Menu Buat Undangan",CC$74="Edit")</formula>
    </cfRule>
    <cfRule dxfId="4" priority="2906" type="expression">
      <formula>AND(CC$9="API Generate Inv Link Normal",CC$74="Edit")</formula>
    </cfRule>
    <cfRule dxfId="5" priority="2907" type="expression">
      <formula>AND(CC$9="API Generate Inv Link External",CC$74="Edit")</formula>
    </cfRule>
  </conditionalFormatting>
  <conditionalFormatting sqref="CD89:CD94;CD81:CD87;CD76:CD77">
    <cfRule dxfId="4" priority="3613" type="expression">
      <formula>AND(CD$9="Menu Buat Undangan",CD$74="Edit")</formula>
    </cfRule>
    <cfRule dxfId="4" priority="3614" type="expression">
      <formula>AND(CD$9="API Generate Inv Link Normal",CD$74="Edit")</formula>
    </cfRule>
    <cfRule dxfId="5" priority="3615" type="expression">
      <formula>AND(CD$9="API Generate Inv Link External",CD$74="Edit")</formula>
    </cfRule>
  </conditionalFormatting>
  <conditionalFormatting sqref="CE89:CE94;CE81:CE87;CE76:CE77">
    <cfRule dxfId="4" priority="3377" type="expression">
      <formula>AND(CE$9="Menu Buat Undangan",CE$74="Edit")</formula>
    </cfRule>
    <cfRule dxfId="4" priority="3378" type="expression">
      <formula>AND(CE$9="API Generate Inv Link Normal",CE$74="Edit")</formula>
    </cfRule>
    <cfRule dxfId="5" priority="3379" type="expression">
      <formula>AND(CE$9="API Generate Inv Link External",CE$74="Edit")</formula>
    </cfRule>
  </conditionalFormatting>
  <conditionalFormatting sqref="CF89:CF94;CF81:CF87;CF76:CF77">
    <cfRule dxfId="4" priority="3259" type="expression">
      <formula>AND(CF$9="Menu Buat Undangan",CF$74="Edit")</formula>
    </cfRule>
    <cfRule dxfId="4" priority="3260" type="expression">
      <formula>AND(CF$9="API Generate Inv Link Normal",CF$74="Edit")</formula>
    </cfRule>
    <cfRule dxfId="5" priority="3261" type="expression">
      <formula>AND(CF$9="API Generate Inv Link External",CF$74="Edit")</formula>
    </cfRule>
  </conditionalFormatting>
  <conditionalFormatting sqref="CG89:CG94;CG81:CG87;CG76:CG77">
    <cfRule dxfId="4" priority="3141" type="expression">
      <formula>AND(CG$9="Menu Buat Undangan",CG$74="Edit")</formula>
    </cfRule>
    <cfRule dxfId="4" priority="3142" type="expression">
      <formula>AND(CG$9="API Generate Inv Link Normal",CG$74="Edit")</formula>
    </cfRule>
    <cfRule dxfId="5" priority="3143" type="expression">
      <formula>AND(CG$9="API Generate Inv Link External",CG$74="Edit")</formula>
    </cfRule>
  </conditionalFormatting>
  <conditionalFormatting sqref="CH89:CH94;CH81:CH87;CH76:CH77">
    <cfRule dxfId="4" priority="3495" type="expression">
      <formula>AND(CH$9="Menu Buat Undangan",CH$74="Edit")</formula>
    </cfRule>
    <cfRule dxfId="4" priority="3496" type="expression">
      <formula>AND(CH$9="API Generate Inv Link Normal",CH$74="Edit")</formula>
    </cfRule>
    <cfRule dxfId="5" priority="3497" type="expression">
      <formula>AND(CH$9="API Generate Inv Link External",CH$74="Edit")</formula>
    </cfRule>
  </conditionalFormatting>
  <conditionalFormatting sqref="CI89:CI94;CI81:CI87;CI76:CI77">
    <cfRule dxfId="4" priority="3849" type="expression">
      <formula>AND(CI$9="Menu Buat Undangan",CI$74="Edit")</formula>
    </cfRule>
    <cfRule dxfId="4" priority="3850" type="expression">
      <formula>AND(CI$9="API Generate Inv Link Normal",CI$74="Edit")</formula>
    </cfRule>
    <cfRule dxfId="5" priority="3851" type="expression">
      <formula>AND(CI$9="API Generate Inv Link External",CI$74="Edit")</formula>
    </cfRule>
  </conditionalFormatting>
  <conditionalFormatting sqref="CJ89:CJ94;CJ81:CJ87;CJ76:CJ77">
    <cfRule dxfId="4" priority="3967" type="expression">
      <formula>AND(CJ$9="Menu Buat Undangan",CJ$74="Edit")</formula>
    </cfRule>
    <cfRule dxfId="4" priority="3968" type="expression">
      <formula>AND(CJ$9="API Generate Inv Link Normal",CJ$74="Edit")</formula>
    </cfRule>
    <cfRule dxfId="5" priority="3969" type="expression">
      <formula>AND(CJ$9="API Generate Inv Link External",CJ$74="Edit")</formula>
    </cfRule>
  </conditionalFormatting>
  <conditionalFormatting sqref="CK89:CK94;CK81:CK87;CK76:CK77">
    <cfRule dxfId="4" priority="4557" type="expression">
      <formula>AND(CK$9="Menu Buat Undangan",CK$74="Edit")</formula>
    </cfRule>
    <cfRule dxfId="4" priority="4558" type="expression">
      <formula>AND(CK$9="API Generate Inv Link Normal",CK$74="Edit")</formula>
    </cfRule>
    <cfRule dxfId="5" priority="4559" type="expression">
      <formula>AND(CK$9="API Generate Inv Link External",CK$74="Edit")</formula>
    </cfRule>
  </conditionalFormatting>
  <conditionalFormatting sqref="CL89:CL94;CL81:CL87;CL76:CL77">
    <cfRule dxfId="4" priority="4439" type="expression">
      <formula>AND(CL$9="Menu Buat Undangan",CL$74="Edit")</formula>
    </cfRule>
    <cfRule dxfId="4" priority="4440" type="expression">
      <formula>AND(CL$9="API Generate Inv Link Normal",CL$74="Edit")</formula>
    </cfRule>
    <cfRule dxfId="5" priority="4441" type="expression">
      <formula>AND(CL$9="API Generate Inv Link External",CL$74="Edit")</formula>
    </cfRule>
  </conditionalFormatting>
  <conditionalFormatting sqref="CM89:CM94;CM81:CM87;CM76:CM77">
    <cfRule dxfId="4" priority="4321" type="expression">
      <formula>AND(CM$9="Menu Buat Undangan",CM$74="Edit")</formula>
    </cfRule>
    <cfRule dxfId="4" priority="4322" type="expression">
      <formula>AND(CM$9="API Generate Inv Link Normal",CM$74="Edit")</formula>
    </cfRule>
    <cfRule dxfId="5" priority="4323" type="expression">
      <formula>AND(CM$9="API Generate Inv Link External",CM$74="Edit")</formula>
    </cfRule>
  </conditionalFormatting>
  <conditionalFormatting sqref="CN89:CN94;CN81:CN87;CN76:CN77">
    <cfRule dxfId="4" priority="4085" type="expression">
      <formula>AND(CN$9="Menu Buat Undangan",CN$74="Edit")</formula>
    </cfRule>
    <cfRule dxfId="4" priority="4086" type="expression">
      <formula>AND(CN$9="API Generate Inv Link Normal",CN$74="Edit")</formula>
    </cfRule>
    <cfRule dxfId="5" priority="4087" type="expression">
      <formula>AND(CN$9="API Generate Inv Link External",CN$74="Edit")</formula>
    </cfRule>
  </conditionalFormatting>
  <conditionalFormatting sqref="CO89:CO94;CO81:CO87;CO76:CO77">
    <cfRule dxfId="4" priority="4203" type="expression">
      <formula>AND(CO$9="Menu Buat Undangan",CO$74="Edit")</formula>
    </cfRule>
    <cfRule dxfId="4" priority="4204" type="expression">
      <formula>AND(CO$9="API Generate Inv Link Normal",CO$74="Edit")</formula>
    </cfRule>
    <cfRule dxfId="5" priority="4205" type="expression">
      <formula>AND(CO$9="API Generate Inv Link External",CO$74="Edit")</formula>
    </cfRule>
  </conditionalFormatting>
  <conditionalFormatting sqref="CP89:CP94;CP81:CP87;CP76:CP77">
    <cfRule dxfId="4" priority="4911" type="expression">
      <formula>AND(CP$9="Menu Buat Undangan",CP$74="Edit")</formula>
    </cfRule>
    <cfRule dxfId="4" priority="4912" type="expression">
      <formula>AND(CP$9="API Generate Inv Link Normal",CP$74="Edit")</formula>
    </cfRule>
    <cfRule dxfId="5" priority="4913" type="expression">
      <formula>AND(CP$9="API Generate Inv Link External",CP$74="Edit")</formula>
    </cfRule>
  </conditionalFormatting>
  <conditionalFormatting sqref="CQ89:CQ94;CQ81:CQ87;CQ76:CQ77">
    <cfRule dxfId="4" priority="4675" type="expression">
      <formula>AND(CQ$9="Menu Buat Undangan",CQ$74="Edit")</formula>
    </cfRule>
    <cfRule dxfId="4" priority="4676" type="expression">
      <formula>AND(CQ$9="API Generate Inv Link Normal",CQ$74="Edit")</formula>
    </cfRule>
    <cfRule dxfId="5" priority="4677" type="expression">
      <formula>AND(CQ$9="API Generate Inv Link External",CQ$74="Edit")</formula>
    </cfRule>
  </conditionalFormatting>
  <conditionalFormatting sqref="CR89:CR94;CR81:CR87;CR76:CR77">
    <cfRule dxfId="4" priority="4793" type="expression">
      <formula>AND(CR$9="Menu Buat Undangan",CR$74="Edit")</formula>
    </cfRule>
    <cfRule dxfId="4" priority="4794" type="expression">
      <formula>AND(CR$9="API Generate Inv Link Normal",CR$74="Edit")</formula>
    </cfRule>
    <cfRule dxfId="5" priority="4795" type="expression">
      <formula>AND(CR$9="API Generate Inv Link External",CR$74="Edit")</formula>
    </cfRule>
  </conditionalFormatting>
  <conditionalFormatting sqref="CS89:CS94;CS81:CS87;CS76:CS77">
    <cfRule dxfId="4" priority="5265" type="expression">
      <formula>AND(CS$9="Menu Buat Undangan",CS$74="Edit")</formula>
    </cfRule>
    <cfRule dxfId="4" priority="5266" type="expression">
      <formula>AND(CS$9="API Generate Inv Link Normal",CS$74="Edit")</formula>
    </cfRule>
    <cfRule dxfId="5" priority="5267" type="expression">
      <formula>AND(CS$9="API Generate Inv Link External",CS$74="Edit")</formula>
    </cfRule>
  </conditionalFormatting>
  <conditionalFormatting sqref="CT89:CT94;CT81:CT87;CT76:CT77">
    <cfRule dxfId="4" priority="5383" type="expression">
      <formula>AND(CT$9="Menu Buat Undangan",CT$74="Edit")</formula>
    </cfRule>
    <cfRule dxfId="4" priority="5384" type="expression">
      <formula>AND(CT$9="API Generate Inv Link Normal",CT$74="Edit")</formula>
    </cfRule>
    <cfRule dxfId="5" priority="5385" type="expression">
      <formula>AND(CT$9="API Generate Inv Link External",CT$74="Edit")</formula>
    </cfRule>
  </conditionalFormatting>
  <conditionalFormatting sqref="CU89:CU94;CU81:CU87;CU76:CU77">
    <cfRule dxfId="4" priority="5501" type="expression">
      <formula>AND(CU$9="Menu Buat Undangan",CU$74="Edit")</formula>
    </cfRule>
    <cfRule dxfId="4" priority="5502" type="expression">
      <formula>AND(CU$9="API Generate Inv Link Normal",CU$74="Edit")</formula>
    </cfRule>
    <cfRule dxfId="5" priority="5503" type="expression">
      <formula>AND(CU$9="API Generate Inv Link External",CU$74="Edit")</formula>
    </cfRule>
  </conditionalFormatting>
  <conditionalFormatting sqref="CV89:CV94;CV81:CV87;CV76:CV77">
    <cfRule dxfId="4" priority="5619" type="expression">
      <formula>AND(CV$9="Menu Buat Undangan",CV$74="Edit")</formula>
    </cfRule>
    <cfRule dxfId="4" priority="5620" type="expression">
      <formula>AND(CV$9="API Generate Inv Link Normal",CV$74="Edit")</formula>
    </cfRule>
    <cfRule dxfId="5" priority="5621" type="expression">
      <formula>AND(CV$9="API Generate Inv Link External",CV$74="Edit")</formula>
    </cfRule>
  </conditionalFormatting>
  <conditionalFormatting sqref="CZ89:DB94;CZ81:DB87;CZ76:DB77">
    <cfRule dxfId="4" priority="14420" type="expression">
      <formula>AND(CZ$9="Menu Buat Undangan",CZ$74="Edit")</formula>
    </cfRule>
    <cfRule dxfId="4" priority="14421" type="expression">
      <formula>AND(CZ$9="API Generate Inv Link Normal",CZ$74="Edit")</formula>
    </cfRule>
    <cfRule dxfId="5" priority="14422" type="expression">
      <formula>AND(CZ$9="API Generate Inv Link External",CZ$74="Edit")</formula>
    </cfRule>
  </conditionalFormatting>
  <conditionalFormatting sqref="DC89:DC94;DC81:DC87;DC76:DC77">
    <cfRule dxfId="4" priority="14357" type="expression">
      <formula>AND(DC$9="Menu Buat Undangan",DC$74="Edit")</formula>
    </cfRule>
    <cfRule dxfId="4" priority="14358" type="expression">
      <formula>AND(DC$9="API Generate Inv Link Normal",DC$74="Edit")</formula>
    </cfRule>
    <cfRule dxfId="5" priority="14359" type="expression">
      <formula>AND(DC$9="API Generate Inv Link External",DC$74="Edit")</formula>
    </cfRule>
  </conditionalFormatting>
  <conditionalFormatting sqref="DD89:DD94;DD81:DD87;DD76:DD77">
    <cfRule dxfId="4" priority="14230" type="expression">
      <formula>AND(DD$9="Menu Buat Undangan",DD$74="Edit")</formula>
    </cfRule>
    <cfRule dxfId="4" priority="14231" type="expression">
      <formula>AND(DD$9="API Generate Inv Link Normal",DD$74="Edit")</formula>
    </cfRule>
    <cfRule dxfId="5" priority="14232" type="expression">
      <formula>AND(DD$9="API Generate Inv Link External",DD$74="Edit")</formula>
    </cfRule>
  </conditionalFormatting>
  <conditionalFormatting sqref="DE89:DE94;DE81:DE87;DE76:DE77;DG89:DG94;DG81:DG87;DG76:DG77">
    <cfRule dxfId="4" priority="16336" type="expression">
      <formula>AND(DE$9="Menu Buat Undangan",DE$74="Edit")</formula>
    </cfRule>
    <cfRule dxfId="4" priority="16337" type="expression">
      <formula>AND(DE$9="API Generate Inv Link Normal",DE$74="Edit")</formula>
    </cfRule>
    <cfRule dxfId="5" priority="16338" type="expression">
      <formula>AND(DE$9="API Generate Inv Link External",DE$74="Edit")</formula>
    </cfRule>
  </conditionalFormatting>
  <conditionalFormatting sqref="DF89:DF94;DF81:DF87;DF76:DF77">
    <cfRule dxfId="4" priority="12353" type="expression">
      <formula>AND(DF$9="Menu Buat Undangan",DF$74="Edit")</formula>
    </cfRule>
    <cfRule dxfId="4" priority="12354" type="expression">
      <formula>AND(DF$9="API Generate Inv Link Normal",DF$74="Edit")</formula>
    </cfRule>
    <cfRule dxfId="5" priority="12355" type="expression">
      <formula>AND(DF$9="API Generate Inv Link External",DF$74="Edit")</formula>
    </cfRule>
  </conditionalFormatting>
  <conditionalFormatting sqref="DH89:DH94;DH81:DH87;DH76:DH77">
    <cfRule dxfId="4" priority="16142" type="expression">
      <formula>AND(DH$9="Menu Buat Undangan",DH$74="Edit")</formula>
    </cfRule>
    <cfRule dxfId="4" priority="16143" type="expression">
      <formula>AND(DH$9="API Generate Inv Link Normal",DH$74="Edit")</formula>
    </cfRule>
    <cfRule dxfId="5" priority="16144" type="expression">
      <formula>AND(DH$9="API Generate Inv Link External",DH$74="Edit")</formula>
    </cfRule>
  </conditionalFormatting>
  <conditionalFormatting sqref="DI89:DI94;DI81:DI87;DI76:DI77">
    <cfRule dxfId="4" priority="15000" type="expression">
      <formula>AND(DI$9="Menu Buat Undangan",DI$74="Edit")</formula>
    </cfRule>
    <cfRule dxfId="4" priority="15001" type="expression">
      <formula>AND(DI$9="API Generate Inv Link Normal",DI$74="Edit")</formula>
    </cfRule>
    <cfRule dxfId="5" priority="15002" type="expression">
      <formula>AND(DI$9="API Generate Inv Link External",DI$74="Edit")</formula>
    </cfRule>
  </conditionalFormatting>
  <conditionalFormatting sqref="DJ89:DJ94;DJ81:DJ87;DJ76:DJ77">
    <cfRule dxfId="4" priority="17316" type="expression">
      <formula>AND(DJ$9="Menu Buat Undangan",DJ$74="Edit")</formula>
    </cfRule>
    <cfRule dxfId="4" priority="17317" type="expression">
      <formula>AND(DJ$9="API Generate Inv Link Normal",DJ$74="Edit")</formula>
    </cfRule>
    <cfRule dxfId="5" priority="17318" type="expression">
      <formula>AND(DJ$9="API Generate Inv Link External",DJ$74="Edit")</formula>
    </cfRule>
  </conditionalFormatting>
  <conditionalFormatting sqref="DK89:DP94;DK81:DP87;DK76:DP77;DV76:DV77;DV81:DV87;DV89:DV94;GF76:GF77;GF81:GF87;GF89:GF94;FR89:GD94;FR81:GD87;FR76:GD77;EW76:FB77;EW81:FB87;EW89:FB94;GI89:IF94;GI81:IF87;GI76:IF77">
    <cfRule dxfId="4" priority="27514" type="expression">
      <formula>AND(DK$9="Menu Buat Undangan",DK$74="Edit")</formula>
    </cfRule>
    <cfRule dxfId="4" priority="27515" type="expression">
      <formula>AND(DK$9="API Generate Inv Link Normal",DK$74="Edit")</formula>
    </cfRule>
    <cfRule dxfId="5" priority="27516" type="expression">
      <formula>AND(DK$9="API Generate Inv Link External",DK$74="Edit")</formula>
    </cfRule>
  </conditionalFormatting>
  <conditionalFormatting sqref="DQ76:DQ77;DQ81:DQ87;DQ89:DQ94">
    <cfRule dxfId="4" priority="26549" type="expression">
      <formula>AND(DQ$9="Menu Buat Undangan",DQ$74="Edit")</formula>
    </cfRule>
    <cfRule dxfId="4" priority="26550" type="expression">
      <formula>AND(DQ$9="API Generate Inv Link Normal",DQ$74="Edit")</formula>
    </cfRule>
    <cfRule dxfId="5" priority="26551" type="expression">
      <formula>AND(DQ$9="API Generate Inv Link External",DQ$74="Edit")</formula>
    </cfRule>
  </conditionalFormatting>
  <conditionalFormatting sqref="DR76:DR77;DR81:DR87;DR89:DR94">
    <cfRule dxfId="4" priority="26509" type="expression">
      <formula>AND(DR$9="Menu Buat Undangan",DR$74="Edit")</formula>
    </cfRule>
    <cfRule dxfId="4" priority="26510" type="expression">
      <formula>AND(DR$9="API Generate Inv Link Normal",DR$74="Edit")</formula>
    </cfRule>
    <cfRule dxfId="5" priority="26511" type="expression">
      <formula>AND(DR$9="API Generate Inv Link External",DR$74="Edit")</formula>
    </cfRule>
  </conditionalFormatting>
  <conditionalFormatting sqref="DS76:DS77;DS81:DS87;DS89:DS94">
    <cfRule dxfId="4" priority="26469" type="expression">
      <formula>AND(DS$9="Menu Buat Undangan",DS$74="Edit")</formula>
    </cfRule>
    <cfRule dxfId="4" priority="26470" type="expression">
      <formula>AND(DS$9="API Generate Inv Link Normal",DS$74="Edit")</formula>
    </cfRule>
    <cfRule dxfId="5" priority="26471" type="expression">
      <formula>AND(DS$9="API Generate Inv Link External",DS$74="Edit")</formula>
    </cfRule>
  </conditionalFormatting>
  <conditionalFormatting sqref="DT76:DT77;DT81:DT87;DT89:DT94">
    <cfRule dxfId="4" priority="26429" type="expression">
      <formula>AND(DT$9="Menu Buat Undangan",DT$74="Edit")</formula>
    </cfRule>
    <cfRule dxfId="4" priority="26430" type="expression">
      <formula>AND(DT$9="API Generate Inv Link Normal",DT$74="Edit")</formula>
    </cfRule>
    <cfRule dxfId="5" priority="26431" type="expression">
      <formula>AND(DT$9="API Generate Inv Link External",DT$74="Edit")</formula>
    </cfRule>
  </conditionalFormatting>
  <conditionalFormatting sqref="DU76:DU77;DU81:DU87;DU89:DU94">
    <cfRule dxfId="4" priority="26377" type="expression">
      <formula>AND(DU$9="Menu Buat Undangan",DU$74="Edit")</formula>
    </cfRule>
    <cfRule dxfId="4" priority="26378" type="expression">
      <formula>AND(DU$9="API Generate Inv Link Normal",DU$74="Edit")</formula>
    </cfRule>
    <cfRule dxfId="5" priority="26379" type="expression">
      <formula>AND(DU$9="API Generate Inv Link External",DU$74="Edit")</formula>
    </cfRule>
  </conditionalFormatting>
  <conditionalFormatting sqref="DW76:DW77;DW81:DW87;DW89:DW94">
    <cfRule dxfId="4" priority="26321" type="expression">
      <formula>AND(DW$9="Menu Buat Undangan",DW$74="Edit")</formula>
    </cfRule>
    <cfRule dxfId="4" priority="26322" type="expression">
      <formula>AND(DW$9="API Generate Inv Link Normal",DW$74="Edit")</formula>
    </cfRule>
    <cfRule dxfId="5" priority="26323" type="expression">
      <formula>AND(DW$9="API Generate Inv Link External",DW$74="Edit")</formula>
    </cfRule>
  </conditionalFormatting>
  <conditionalFormatting sqref="DX76:DX77;DX81:DX87;DX89:DX94">
    <cfRule dxfId="4" priority="26277" type="expression">
      <formula>AND(DX$9="Menu Buat Undangan",DX$74="Edit")</formula>
    </cfRule>
    <cfRule dxfId="4" priority="26278" type="expression">
      <formula>AND(DX$9="API Generate Inv Link Normal",DX$74="Edit")</formula>
    </cfRule>
    <cfRule dxfId="5" priority="26279" type="expression">
      <formula>AND(DX$9="API Generate Inv Link External",DX$74="Edit")</formula>
    </cfRule>
  </conditionalFormatting>
  <conditionalFormatting sqref="DY76:DY77;DY81:DY87;DY89:DY94">
    <cfRule dxfId="4" priority="26233" type="expression">
      <formula>AND(DY$9="Menu Buat Undangan",DY$74="Edit")</formula>
    </cfRule>
    <cfRule dxfId="4" priority="26234" type="expression">
      <formula>AND(DY$9="API Generate Inv Link Normal",DY$74="Edit")</formula>
    </cfRule>
    <cfRule dxfId="5" priority="26235" type="expression">
      <formula>AND(DY$9="API Generate Inv Link External",DY$74="Edit")</formula>
    </cfRule>
  </conditionalFormatting>
  <conditionalFormatting sqref="DZ76:DZ77;DZ81:DZ87;DZ89:DZ94">
    <cfRule dxfId="4" priority="26189" type="expression">
      <formula>AND(DZ$9="Menu Buat Undangan",DZ$74="Edit")</formula>
    </cfRule>
    <cfRule dxfId="4" priority="26190" type="expression">
      <formula>AND(DZ$9="API Generate Inv Link Normal",DZ$74="Edit")</formula>
    </cfRule>
    <cfRule dxfId="5" priority="26191" type="expression">
      <formula>AND(DZ$9="API Generate Inv Link External",DZ$74="Edit")</formula>
    </cfRule>
  </conditionalFormatting>
  <conditionalFormatting sqref="EA76:EA77;EA81:EA87;EA89:EA94">
    <cfRule dxfId="4" priority="26141" type="expression">
      <formula>AND(EA$9="Menu Buat Undangan",EA$74="Edit")</formula>
    </cfRule>
    <cfRule dxfId="4" priority="26142" type="expression">
      <formula>AND(EA$9="API Generate Inv Link Normal",EA$74="Edit")</formula>
    </cfRule>
    <cfRule dxfId="5" priority="26143" type="expression">
      <formula>AND(EA$9="API Generate Inv Link External",EA$74="Edit")</formula>
    </cfRule>
  </conditionalFormatting>
  <conditionalFormatting sqref="EB76:EB77;EB81:EB87;EB89:EB94">
    <cfRule dxfId="4" priority="26093" type="expression">
      <formula>AND(EB$9="Menu Buat Undangan",EB$74="Edit")</formula>
    </cfRule>
    <cfRule dxfId="4" priority="26094" type="expression">
      <formula>AND(EB$9="API Generate Inv Link Normal",EB$74="Edit")</formula>
    </cfRule>
    <cfRule dxfId="5" priority="26095" type="expression">
      <formula>AND(EB$9="API Generate Inv Link External",EB$74="Edit")</formula>
    </cfRule>
  </conditionalFormatting>
  <conditionalFormatting sqref="EC76:EC77;EC81:EC87;EC89:EC94">
    <cfRule dxfId="4" priority="26045" type="expression">
      <formula>AND(EC$9="Menu Buat Undangan",EC$74="Edit")</formula>
    </cfRule>
    <cfRule dxfId="4" priority="26046" type="expression">
      <formula>AND(EC$9="API Generate Inv Link Normal",EC$74="Edit")</formula>
    </cfRule>
    <cfRule dxfId="5" priority="26047" type="expression">
      <formula>AND(EC$9="API Generate Inv Link External",EC$74="Edit")</formula>
    </cfRule>
  </conditionalFormatting>
  <conditionalFormatting sqref="ED76:ED77;ED81:ED87;ED89:ED94">
    <cfRule dxfId="4" priority="25997" type="expression">
      <formula>AND(ED$9="Menu Buat Undangan",ED$74="Edit")</formula>
    </cfRule>
    <cfRule dxfId="4" priority="25998" type="expression">
      <formula>AND(ED$9="API Generate Inv Link Normal",ED$74="Edit")</formula>
    </cfRule>
    <cfRule dxfId="5" priority="25999" type="expression">
      <formula>AND(ED$9="API Generate Inv Link External",ED$74="Edit")</formula>
    </cfRule>
  </conditionalFormatting>
  <conditionalFormatting sqref="EE76:EE77;EE81:EE87;EE89:EE94">
    <cfRule dxfId="4" priority="25949" type="expression">
      <formula>AND(EE$9="Menu Buat Undangan",EE$74="Edit")</formula>
    </cfRule>
    <cfRule dxfId="4" priority="25950" type="expression">
      <formula>AND(EE$9="API Generate Inv Link Normal",EE$74="Edit")</formula>
    </cfRule>
    <cfRule dxfId="5" priority="25951" type="expression">
      <formula>AND(EE$9="API Generate Inv Link External",EE$74="Edit")</formula>
    </cfRule>
  </conditionalFormatting>
  <conditionalFormatting sqref="EF76:EF77;EF81:EF87;EF89:EF94">
    <cfRule dxfId="4" priority="25901" type="expression">
      <formula>AND(EF$9="Menu Buat Undangan",EF$74="Edit")</formula>
    </cfRule>
    <cfRule dxfId="4" priority="25902" type="expression">
      <formula>AND(EF$9="API Generate Inv Link Normal",EF$74="Edit")</formula>
    </cfRule>
    <cfRule dxfId="5" priority="25903" type="expression">
      <formula>AND(EF$9="API Generate Inv Link External",EF$74="Edit")</formula>
    </cfRule>
  </conditionalFormatting>
  <conditionalFormatting sqref="EG76:EG77;EG81:EG87;EG89:EG94">
    <cfRule dxfId="4" priority="25853" type="expression">
      <formula>AND(EG$9="Menu Buat Undangan",EG$74="Edit")</formula>
    </cfRule>
    <cfRule dxfId="4" priority="25854" type="expression">
      <formula>AND(EG$9="API Generate Inv Link Normal",EG$74="Edit")</formula>
    </cfRule>
    <cfRule dxfId="5" priority="25855" type="expression">
      <formula>AND(EG$9="API Generate Inv Link External",EG$74="Edit")</formula>
    </cfRule>
  </conditionalFormatting>
  <conditionalFormatting sqref="EH76:EH77;EH81:EH87;EH89:EH94">
    <cfRule dxfId="4" priority="25805" type="expression">
      <formula>AND(EH$9="Menu Buat Undangan",EH$74="Edit")</formula>
    </cfRule>
    <cfRule dxfId="4" priority="25806" type="expression">
      <formula>AND(EH$9="API Generate Inv Link Normal",EH$74="Edit")</formula>
    </cfRule>
    <cfRule dxfId="5" priority="25807" type="expression">
      <formula>AND(EH$9="API Generate Inv Link External",EH$74="Edit")</formula>
    </cfRule>
  </conditionalFormatting>
  <conditionalFormatting sqref="EI76:EI77;EI81:EI87;EI89:EI94">
    <cfRule dxfId="4" priority="25757" type="expression">
      <formula>AND(EI$9="Menu Buat Undangan",EI$74="Edit")</formula>
    </cfRule>
    <cfRule dxfId="4" priority="25758" type="expression">
      <formula>AND(EI$9="API Generate Inv Link Normal",EI$74="Edit")</formula>
    </cfRule>
    <cfRule dxfId="5" priority="25759" type="expression">
      <formula>AND(EI$9="API Generate Inv Link External",EI$74="Edit")</formula>
    </cfRule>
  </conditionalFormatting>
  <conditionalFormatting sqref="EJ76:EJ77;EJ81:EJ87;EJ89:EJ94">
    <cfRule dxfId="4" priority="25709" type="expression">
      <formula>AND(EJ$9="Menu Buat Undangan",EJ$74="Edit")</formula>
    </cfRule>
    <cfRule dxfId="4" priority="25710" type="expression">
      <formula>AND(EJ$9="API Generate Inv Link Normal",EJ$74="Edit")</formula>
    </cfRule>
    <cfRule dxfId="5" priority="25711" type="expression">
      <formula>AND(EJ$9="API Generate Inv Link External",EJ$74="Edit")</formula>
    </cfRule>
  </conditionalFormatting>
  <conditionalFormatting sqref="EK76:EK77;EK81:EK87;EK89:EK94">
    <cfRule dxfId="4" priority="25658" type="expression">
      <formula>AND(EK$9="Menu Buat Undangan",EK$74="Edit")</formula>
    </cfRule>
    <cfRule dxfId="4" priority="25659" type="expression">
      <formula>AND(EK$9="API Generate Inv Link Normal",EK$74="Edit")</formula>
    </cfRule>
    <cfRule dxfId="5" priority="25660" type="expression">
      <formula>AND(EK$9="API Generate Inv Link External",EK$74="Edit")</formula>
    </cfRule>
  </conditionalFormatting>
  <conditionalFormatting sqref="EL76:EL77;EL81:EL87;EL89:EL94">
    <cfRule dxfId="4" priority="25607" type="expression">
      <formula>AND(EL$9="Menu Buat Undangan",EL$74="Edit")</formula>
    </cfRule>
    <cfRule dxfId="4" priority="25608" type="expression">
      <formula>AND(EL$9="API Generate Inv Link Normal",EL$74="Edit")</formula>
    </cfRule>
    <cfRule dxfId="5" priority="25609" type="expression">
      <formula>AND(EL$9="API Generate Inv Link External",EL$74="Edit")</formula>
    </cfRule>
  </conditionalFormatting>
  <conditionalFormatting sqref="EM76:EM77;EM81:EM87;EM89:EM94">
    <cfRule dxfId="4" priority="25555" type="expression">
      <formula>AND(EM$9="Menu Buat Undangan",EM$74="Edit")</formula>
    </cfRule>
    <cfRule dxfId="4" priority="25556" type="expression">
      <formula>AND(EM$9="API Generate Inv Link Normal",EM$74="Edit")</formula>
    </cfRule>
    <cfRule dxfId="5" priority="25557" type="expression">
      <formula>AND(EM$9="API Generate Inv Link External",EM$74="Edit")</formula>
    </cfRule>
  </conditionalFormatting>
  <conditionalFormatting sqref="EN76:EN77;EN81:EN87;EN89:EN94">
    <cfRule dxfId="4" priority="25503" type="expression">
      <formula>AND(EN$9="Menu Buat Undangan",EN$74="Edit")</formula>
    </cfRule>
    <cfRule dxfId="4" priority="25504" type="expression">
      <formula>AND(EN$9="API Generate Inv Link Normal",EN$74="Edit")</formula>
    </cfRule>
    <cfRule dxfId="5" priority="25505" type="expression">
      <formula>AND(EN$9="API Generate Inv Link External",EN$74="Edit")</formula>
    </cfRule>
  </conditionalFormatting>
  <conditionalFormatting sqref="EO76:EO77;EO81:EO87;EO89:EO94">
    <cfRule dxfId="4" priority="25445" type="expression">
      <formula>AND(EO$9="Menu Buat Undangan",EO$74="Edit")</formula>
    </cfRule>
    <cfRule dxfId="4" priority="25446" type="expression">
      <formula>AND(EO$9="API Generate Inv Link Normal",EO$74="Edit")</formula>
    </cfRule>
    <cfRule dxfId="5" priority="25447" type="expression">
      <formula>AND(EO$9="API Generate Inv Link External",EO$74="Edit")</formula>
    </cfRule>
  </conditionalFormatting>
  <conditionalFormatting sqref="EP76:EP77;EP81:EP87;EP89:EP94">
    <cfRule dxfId="4" priority="25388" type="expression">
      <formula>AND(EP$9="Menu Buat Undangan",EP$74="Edit")</formula>
    </cfRule>
    <cfRule dxfId="4" priority="25389" type="expression">
      <formula>AND(EP$9="API Generate Inv Link Normal",EP$74="Edit")</formula>
    </cfRule>
    <cfRule dxfId="5" priority="25390" type="expression">
      <formula>AND(EP$9="API Generate Inv Link External",EP$74="Edit")</formula>
    </cfRule>
  </conditionalFormatting>
  <conditionalFormatting sqref="EQ76:EQ77;EQ81:EQ87;EQ89:EQ94">
    <cfRule dxfId="4" priority="25329" type="expression">
      <formula>AND(EQ$9="Menu Buat Undangan",EQ$74="Edit")</formula>
    </cfRule>
    <cfRule dxfId="4" priority="25330" type="expression">
      <formula>AND(EQ$9="API Generate Inv Link Normal",EQ$74="Edit")</formula>
    </cfRule>
    <cfRule dxfId="5" priority="25331" type="expression">
      <formula>AND(EQ$9="API Generate Inv Link External",EQ$74="Edit")</formula>
    </cfRule>
  </conditionalFormatting>
  <conditionalFormatting sqref="ER76:ER77;ER81:ER87;ER89:ER94">
    <cfRule dxfId="4" priority="25273" type="expression">
      <formula>AND(ER$9="Menu Buat Undangan",ER$74="Edit")</formula>
    </cfRule>
    <cfRule dxfId="4" priority="25274" type="expression">
      <formula>AND(ER$9="API Generate Inv Link Normal",ER$74="Edit")</formula>
    </cfRule>
    <cfRule dxfId="5" priority="25275" type="expression">
      <formula>AND(ER$9="API Generate Inv Link External",ER$74="Edit")</formula>
    </cfRule>
  </conditionalFormatting>
  <conditionalFormatting sqref="ES76:ES77;ES81:ES87;ES89:ES94">
    <cfRule dxfId="4" priority="25217" type="expression">
      <formula>AND(ES$9="Menu Buat Undangan",ES$74="Edit")</formula>
    </cfRule>
    <cfRule dxfId="4" priority="25218" type="expression">
      <formula>AND(ES$9="API Generate Inv Link Normal",ES$74="Edit")</formula>
    </cfRule>
    <cfRule dxfId="5" priority="25219" type="expression">
      <formula>AND(ES$9="API Generate Inv Link External",ES$74="Edit")</formula>
    </cfRule>
  </conditionalFormatting>
  <conditionalFormatting sqref="ET76:ET77;ET81:ET87;ET89:ET94">
    <cfRule dxfId="4" priority="25149" type="expression">
      <formula>AND(ET$9="Menu Buat Undangan",ET$74="Edit")</formula>
    </cfRule>
    <cfRule dxfId="4" priority="25150" type="expression">
      <formula>AND(ET$9="API Generate Inv Link Normal",ET$74="Edit")</formula>
    </cfRule>
    <cfRule dxfId="5" priority="25151" type="expression">
      <formula>AND(ET$9="API Generate Inv Link External",ET$74="Edit")</formula>
    </cfRule>
  </conditionalFormatting>
  <conditionalFormatting sqref="EU76:EU77;EU81:EU87;EU89:EU94">
    <cfRule dxfId="4" priority="25093" type="expression">
      <formula>AND(EU$9="Menu Buat Undangan",EU$74="Edit")</formula>
    </cfRule>
    <cfRule dxfId="4" priority="25094" type="expression">
      <formula>AND(EU$9="API Generate Inv Link Normal",EU$74="Edit")</formula>
    </cfRule>
    <cfRule dxfId="5" priority="25095" type="expression">
      <formula>AND(EU$9="API Generate Inv Link External",EU$74="Edit")</formula>
    </cfRule>
  </conditionalFormatting>
  <conditionalFormatting sqref="EV76:EV77;EV81:EV87;EV89:EV94">
    <cfRule dxfId="4" priority="24981" type="expression">
      <formula>AND(EV$9="Menu Buat Undangan",EV$74="Edit")</formula>
    </cfRule>
    <cfRule dxfId="4" priority="24982" type="expression">
      <formula>AND(EV$9="API Generate Inv Link Normal",EV$74="Edit")</formula>
    </cfRule>
    <cfRule dxfId="5" priority="24983" type="expression">
      <formula>AND(EV$9="API Generate Inv Link External",EV$74="Edit")</formula>
    </cfRule>
  </conditionalFormatting>
  <conditionalFormatting sqref="FC89:FC94;FC81:FC87;FC76:FC77">
    <cfRule dxfId="4" priority="24812" type="expression">
      <formula>AND(FC$9="Menu Buat Undangan",FC$74="Edit")</formula>
    </cfRule>
    <cfRule dxfId="4" priority="24813" type="expression">
      <formula>AND(FC$9="API Generate Inv Link Normal",FC$74="Edit")</formula>
    </cfRule>
    <cfRule dxfId="5" priority="24814" type="expression">
      <formula>AND(FC$9="API Generate Inv Link External",FC$74="Edit")</formula>
    </cfRule>
  </conditionalFormatting>
  <conditionalFormatting sqref="FD89:FD94;FD81:FD87;FD76:FD77">
    <cfRule dxfId="4" priority="24771" type="expression">
      <formula>AND(FD$9="Menu Buat Undangan",FD$74="Edit")</formula>
    </cfRule>
    <cfRule dxfId="4" priority="24772" type="expression">
      <formula>AND(FD$9="API Generate Inv Link Normal",FD$74="Edit")</formula>
    </cfRule>
    <cfRule dxfId="5" priority="24773" type="expression">
      <formula>AND(FD$9="API Generate Inv Link External",FD$74="Edit")</formula>
    </cfRule>
  </conditionalFormatting>
  <conditionalFormatting sqref="FE89:FE94;FE81:FE87;FE76:FE77">
    <cfRule dxfId="4" priority="24730" type="expression">
      <formula>AND(FE$9="Menu Buat Undangan",FE$74="Edit")</formula>
    </cfRule>
    <cfRule dxfId="4" priority="24731" type="expression">
      <formula>AND(FE$9="API Generate Inv Link Normal",FE$74="Edit")</formula>
    </cfRule>
    <cfRule dxfId="5" priority="24732" type="expression">
      <formula>AND(FE$9="API Generate Inv Link External",FE$74="Edit")</formula>
    </cfRule>
  </conditionalFormatting>
  <conditionalFormatting sqref="FF89:FF94;FF81:FF87;FF76:FF77">
    <cfRule dxfId="4" priority="24689" type="expression">
      <formula>AND(FF$9="Menu Buat Undangan",FF$74="Edit")</formula>
    </cfRule>
    <cfRule dxfId="4" priority="24690" type="expression">
      <formula>AND(FF$9="API Generate Inv Link Normal",FF$74="Edit")</formula>
    </cfRule>
    <cfRule dxfId="5" priority="24691" type="expression">
      <formula>AND(FF$9="API Generate Inv Link External",FF$74="Edit")</formula>
    </cfRule>
  </conditionalFormatting>
  <conditionalFormatting sqref="FG89:FG94;FG81:FG87;FG76:FG77">
    <cfRule dxfId="4" priority="24648" type="expression">
      <formula>AND(FG$9="Menu Buat Undangan",FG$74="Edit")</formula>
    </cfRule>
    <cfRule dxfId="4" priority="24649" type="expression">
      <formula>AND(FG$9="API Generate Inv Link Normal",FG$74="Edit")</formula>
    </cfRule>
    <cfRule dxfId="5" priority="24650" type="expression">
      <formula>AND(FG$9="API Generate Inv Link External",FG$74="Edit")</formula>
    </cfRule>
  </conditionalFormatting>
  <conditionalFormatting sqref="FH89:FH94;FH81:FH87;FH76:FH77">
    <cfRule dxfId="4" priority="24607" type="expression">
      <formula>AND(FH$9="Menu Buat Undangan",FH$74="Edit")</formula>
    </cfRule>
    <cfRule dxfId="4" priority="24608" type="expression">
      <formula>AND(FH$9="API Generate Inv Link Normal",FH$74="Edit")</formula>
    </cfRule>
    <cfRule dxfId="5" priority="24609" type="expression">
      <formula>AND(FH$9="API Generate Inv Link External",FH$74="Edit")</formula>
    </cfRule>
  </conditionalFormatting>
  <conditionalFormatting sqref="FI89:FI94;FI81:FI87;FI76:FI77">
    <cfRule dxfId="4" priority="24566" type="expression">
      <formula>AND(FI$9="Menu Buat Undangan",FI$74="Edit")</formula>
    </cfRule>
    <cfRule dxfId="4" priority="24567" type="expression">
      <formula>AND(FI$9="API Generate Inv Link Normal",FI$74="Edit")</formula>
    </cfRule>
    <cfRule dxfId="5" priority="24568" type="expression">
      <formula>AND(FI$9="API Generate Inv Link External",FI$74="Edit")</formula>
    </cfRule>
  </conditionalFormatting>
  <conditionalFormatting sqref="FJ89:FJ94;FJ81:FJ87;FJ76:FJ77">
    <cfRule dxfId="4" priority="24525" type="expression">
      <formula>AND(FJ$9="Menu Buat Undangan",FJ$74="Edit")</formula>
    </cfRule>
    <cfRule dxfId="4" priority="24526" type="expression">
      <formula>AND(FJ$9="API Generate Inv Link Normal",FJ$74="Edit")</formula>
    </cfRule>
    <cfRule dxfId="5" priority="24527" type="expression">
      <formula>AND(FJ$9="API Generate Inv Link External",FJ$74="Edit")</formula>
    </cfRule>
  </conditionalFormatting>
  <conditionalFormatting sqref="FK89:FK94;FK81:FK87;FK76:FK77">
    <cfRule dxfId="4" priority="24464" type="expression">
      <formula>AND(FK$9="Menu Buat Undangan",FK$74="Edit")</formula>
    </cfRule>
    <cfRule dxfId="4" priority="24465" type="expression">
      <formula>AND(FK$9="API Generate Inv Link Normal",FK$74="Edit")</formula>
    </cfRule>
    <cfRule dxfId="5" priority="24466" type="expression">
      <formula>AND(FK$9="API Generate Inv Link External",FK$74="Edit")</formula>
    </cfRule>
  </conditionalFormatting>
  <conditionalFormatting sqref="FL89:FL94;FL81:FL87;FL76:FL77">
    <cfRule dxfId="4" priority="24423" type="expression">
      <formula>AND(FL$9="Menu Buat Undangan",FL$74="Edit")</formula>
    </cfRule>
    <cfRule dxfId="4" priority="24424" type="expression">
      <formula>AND(FL$9="API Generate Inv Link Normal",FL$74="Edit")</formula>
    </cfRule>
    <cfRule dxfId="5" priority="24425" type="expression">
      <formula>AND(FL$9="API Generate Inv Link External",FL$74="Edit")</formula>
    </cfRule>
  </conditionalFormatting>
  <conditionalFormatting sqref="FM89:FM94;FM81:FM87;FM76:FM77">
    <cfRule dxfId="4" priority="24379" type="expression">
      <formula>AND(FM$9="Menu Buat Undangan",FM$74="Edit")</formula>
    </cfRule>
    <cfRule dxfId="4" priority="24380" type="expression">
      <formula>AND(FM$9="API Generate Inv Link Normal",FM$74="Edit")</formula>
    </cfRule>
    <cfRule dxfId="5" priority="24381" type="expression">
      <formula>AND(FM$9="API Generate Inv Link External",FM$74="Edit")</formula>
    </cfRule>
  </conditionalFormatting>
  <conditionalFormatting sqref="FN89:FN94;FN81:FN87;FN76:FN77">
    <cfRule dxfId="4" priority="24333" type="expression">
      <formula>AND(FN$9="Menu Buat Undangan",FN$74="Edit")</formula>
    </cfRule>
    <cfRule dxfId="4" priority="24334" type="expression">
      <formula>AND(FN$9="API Generate Inv Link Normal",FN$74="Edit")</formula>
    </cfRule>
    <cfRule dxfId="5" priority="24335" type="expression">
      <formula>AND(FN$9="API Generate Inv Link External",FN$74="Edit")</formula>
    </cfRule>
  </conditionalFormatting>
  <conditionalFormatting sqref="FO89:FO94;FO81:FO87;FO76:FO77">
    <cfRule dxfId="4" priority="24287" type="expression">
      <formula>AND(FO$9="Menu Buat Undangan",FO$74="Edit")</formula>
    </cfRule>
    <cfRule dxfId="4" priority="24288" type="expression">
      <formula>AND(FO$9="API Generate Inv Link Normal",FO$74="Edit")</formula>
    </cfRule>
    <cfRule dxfId="5" priority="24289" type="expression">
      <formula>AND(FO$9="API Generate Inv Link External",FO$74="Edit")</formula>
    </cfRule>
  </conditionalFormatting>
  <conditionalFormatting sqref="FP89:FP94;FP81:FP87;FP76:FP77">
    <cfRule dxfId="4" priority="24237" type="expression">
      <formula>AND(FP$9="Menu Buat Undangan",FP$74="Edit")</formula>
    </cfRule>
    <cfRule dxfId="4" priority="24238" type="expression">
      <formula>AND(FP$9="API Generate Inv Link Normal",FP$74="Edit")</formula>
    </cfRule>
    <cfRule dxfId="5" priority="24239" type="expression">
      <formula>AND(FP$9="API Generate Inv Link External",FP$74="Edit")</formula>
    </cfRule>
  </conditionalFormatting>
  <conditionalFormatting sqref="FQ89:FQ94;FQ81:FQ87;FQ76:FQ77">
    <cfRule dxfId="4" priority="24187" type="expression">
      <formula>AND(FQ$9="Menu Buat Undangan",FQ$74="Edit")</formula>
    </cfRule>
    <cfRule dxfId="4" priority="24188" type="expression">
      <formula>AND(FQ$9="API Generate Inv Link Normal",FQ$74="Edit")</formula>
    </cfRule>
    <cfRule dxfId="5" priority="24189" type="expression">
      <formula>AND(FQ$9="API Generate Inv Link External",FQ$74="Edit")</formula>
    </cfRule>
  </conditionalFormatting>
  <conditionalFormatting sqref="GE89:GE94;GE81:GE87;GE76:GE77">
    <cfRule dxfId="4" priority="24921" type="expression">
      <formula>AND(GE$9="Menu Buat Undangan",GE$74="Edit")</formula>
    </cfRule>
    <cfRule dxfId="4" priority="24922" type="expression">
      <formula>AND(GE$9="API Generate Inv Link Normal",GE$74="Edit")</formula>
    </cfRule>
    <cfRule dxfId="5" priority="24923" type="expression">
      <formula>AND(GE$9="API Generate Inv Link External",GE$74="Edit")</formula>
    </cfRule>
  </conditionalFormatting>
  <conditionalFormatting sqref="GG76:GG77;GG81:GG87;GG89:GG94">
    <cfRule dxfId="4" priority="24889" type="expression">
      <formula>AND(GG$9="Menu Buat Undangan",GG$74="Edit")</formula>
    </cfRule>
    <cfRule dxfId="4" priority="24890" type="expression">
      <formula>AND(GG$9="API Generate Inv Link Normal",GG$74="Edit")</formula>
    </cfRule>
    <cfRule dxfId="5" priority="24891" type="expression">
      <formula>AND(GG$9="API Generate Inv Link External",GG$74="Edit")</formula>
    </cfRule>
  </conditionalFormatting>
  <conditionalFormatting sqref="GH76:GH77;GH81:GH87;GH89:GH94">
    <cfRule dxfId="4" priority="24861" type="expression">
      <formula>AND(GH$9="Menu Buat Undangan",GH$74="Edit")</formula>
    </cfRule>
    <cfRule dxfId="4" priority="24862" type="expression">
      <formula>AND(GH$9="API Generate Inv Link Normal",GH$74="Edit")</formula>
    </cfRule>
    <cfRule dxfId="5" priority="24863" type="expression">
      <formula>AND(GH$9="API Generate Inv Link External",GH$74="Edit")</formula>
    </cfRule>
  </conditionalFormatting>
  <conditionalFormatting sqref="X79;Z79">
    <cfRule dxfId="5" priority="2762" type="expression">
      <formula>X$9="Menu Buat Undangan"</formula>
    </cfRule>
  </conditionalFormatting>
  <conditionalFormatting sqref="BM79;CW79:CY79">
    <cfRule dxfId="5" priority="7506" type="expression">
      <formula>BM$9="Menu Buat Undangan"</formula>
    </cfRule>
  </conditionalFormatting>
  <conditionalFormatting sqref="DE79;DG79">
    <cfRule dxfId="5" priority="16364" type="expression">
      <formula>DE$9="Menu Buat Undangan"</formula>
    </cfRule>
  </conditionalFormatting>
  <conditionalFormatting sqref="DK79:EW79;EY79:GD79;GF79;GI79:GO79;GQ79:IF79">
    <cfRule dxfId="5" priority="32853" type="expression">
      <formula>DK$9="Menu Buat Undangan"</formula>
    </cfRule>
  </conditionalFormatting>
  <conditionalFormatting sqref="X97;Z97">
    <cfRule dxfId="5" priority="2728" type="expression">
      <formula>X$9="Menu Buat Undangan"</formula>
    </cfRule>
    <cfRule dxfId="4" priority="2729" type="expression">
      <formula>X$9="API Generate Inv Link External"</formula>
    </cfRule>
    <cfRule dxfId="4" priority="2730" type="expression">
      <formula>X$9="API Generate Inv Link Normal"</formula>
    </cfRule>
  </conditionalFormatting>
  <conditionalFormatting sqref="BM97;CW97:CY97">
    <cfRule dxfId="5" priority="7466" type="expression">
      <formula>BM$9="Menu Buat Undangan"</formula>
    </cfRule>
    <cfRule dxfId="4" priority="7467" type="expression">
      <formula>BM$9="API Generate Inv Link External"</formula>
    </cfRule>
    <cfRule dxfId="4" priority="7468" type="expression">
      <formula>BM$9="API Generate Inv Link Normal"</formula>
    </cfRule>
  </conditionalFormatting>
  <conditionalFormatting sqref="DE97;DG97">
    <cfRule dxfId="5" priority="16275" type="expression">
      <formula>DE$9="Menu Buat Undangan"</formula>
    </cfRule>
    <cfRule dxfId="4" priority="16276" type="expression">
      <formula>DE$9="API Generate Inv Link External"</formula>
    </cfRule>
    <cfRule dxfId="4" priority="16277" type="expression">
      <formula>DE$9="API Generate Inv Link Normal"</formula>
    </cfRule>
  </conditionalFormatting>
  <conditionalFormatting sqref="GQ97:IF97;FR97:GD97;DK97:DP97;DV97;EY97:FB97;GF97;GI97:GO97">
    <cfRule dxfId="5" priority="20614" type="expression">
      <formula>DK$9="Menu Buat Undangan"</formula>
    </cfRule>
    <cfRule dxfId="4" priority="20615" type="expression">
      <formula>DK$9="API Generate Inv Link External"</formula>
    </cfRule>
    <cfRule dxfId="4" priority="20616" type="expression">
      <formula>DK$9="API Generate Inv Link Normal"</formula>
    </cfRule>
  </conditionalFormatting>
  <conditionalFormatting sqref="T98:U99">
    <cfRule dxfId="5" priority="2356" type="expression">
      <formula>T$9="Menu Buat Undangan"</formula>
    </cfRule>
    <cfRule dxfId="4" priority="2357" type="expression">
      <formula>T$9="API Generate Inv Link External"</formula>
    </cfRule>
    <cfRule dxfId="4" priority="2358" type="expression">
      <formula>T$9="API Generate Inv Link Normal"</formula>
    </cfRule>
  </conditionalFormatting>
  <conditionalFormatting sqref="X98:X99;Z98:Z99">
    <cfRule dxfId="5" priority="2731" type="expression">
      <formula>X$9="Menu Buat Undangan"</formula>
    </cfRule>
    <cfRule dxfId="4" priority="2732" type="expression">
      <formula>X$9="API Generate Inv Link External"</formula>
    </cfRule>
    <cfRule dxfId="4" priority="2733" type="expression">
      <formula>X$9="API Generate Inv Link Normal"</formula>
    </cfRule>
  </conditionalFormatting>
  <conditionalFormatting sqref="AA98:AD99">
    <cfRule dxfId="5" priority="11452" type="expression">
      <formula>AA$9="Menu Buat Undangan"</formula>
    </cfRule>
    <cfRule dxfId="4" priority="11453" type="expression">
      <formula>AA$9="API Generate Inv Link External"</formula>
    </cfRule>
    <cfRule dxfId="4" priority="11454" type="expression">
      <formula>AA$9="API Generate Inv Link Normal"</formula>
    </cfRule>
  </conditionalFormatting>
  <conditionalFormatting sqref="BM98:BM99;CW98:CY99">
    <cfRule dxfId="5" priority="7469" type="expression">
      <formula>BM$9="Menu Buat Undangan"</formula>
    </cfRule>
    <cfRule dxfId="4" priority="7470" type="expression">
      <formula>BM$9="API Generate Inv Link External"</formula>
    </cfRule>
    <cfRule dxfId="4" priority="7471" type="expression">
      <formula>BM$9="API Generate Inv Link Normal"</formula>
    </cfRule>
  </conditionalFormatting>
  <conditionalFormatting sqref="CZ98:DB99">
    <cfRule dxfId="5" priority="14402" type="expression">
      <formula>CZ$9="Menu Buat Undangan"</formula>
    </cfRule>
    <cfRule dxfId="4" priority="14403" type="expression">
      <formula>CZ$9="API Generate Inv Link External"</formula>
    </cfRule>
    <cfRule dxfId="4" priority="14404" type="expression">
      <formula>CZ$9="API Generate Inv Link Normal"</formula>
    </cfRule>
  </conditionalFormatting>
  <conditionalFormatting sqref="DE98:DE99;DG98:DG99">
    <cfRule dxfId="5" priority="16278" type="expression">
      <formula>DE$9="Menu Buat Undangan"</formula>
    </cfRule>
    <cfRule dxfId="4" priority="16279" type="expression">
      <formula>DE$9="API Generate Inv Link External"</formula>
    </cfRule>
    <cfRule dxfId="4" priority="16280" type="expression">
      <formula>DE$9="API Generate Inv Link Normal"</formula>
    </cfRule>
  </conditionalFormatting>
  <conditionalFormatting sqref="GQ98:IF99;DK98:DP99;DV98:DV99;GF98:GF99;GI98:GO99;EY98:FB99;FR98:GD99">
    <cfRule dxfId="5" priority="20914" type="expression">
      <formula>DK$9="Menu Buat Undangan"</formula>
    </cfRule>
    <cfRule dxfId="4" priority="20915" type="expression">
      <formula>DK$9="API Generate Inv Link External"</formula>
    </cfRule>
    <cfRule dxfId="4" priority="20916" type="expression">
      <formula>DK$9="API Generate Inv Link Normal"</formula>
    </cfRule>
  </conditionalFormatting>
  <conditionalFormatting sqref="X101;Z101">
    <cfRule dxfId="5" priority="2734" type="expression">
      <formula>X$9="Menu Buat Undangan"</formula>
    </cfRule>
    <cfRule dxfId="4" priority="2735" type="expression">
      <formula>X$9="API Generate Inv Link External"</formula>
    </cfRule>
    <cfRule dxfId="4" priority="2736" type="expression">
      <formula>X$9="API Generate Inv Link Normal"</formula>
    </cfRule>
  </conditionalFormatting>
  <conditionalFormatting sqref="BM101;CW101:CY101">
    <cfRule dxfId="5" priority="7472" type="expression">
      <formula>BM$9="Menu Buat Undangan"</formula>
    </cfRule>
    <cfRule dxfId="4" priority="7473" type="expression">
      <formula>BM$9="API Generate Inv Link External"</formula>
    </cfRule>
    <cfRule dxfId="4" priority="7474" type="expression">
      <formula>BM$9="API Generate Inv Link Normal"</formula>
    </cfRule>
  </conditionalFormatting>
  <conditionalFormatting sqref="DE101;DG101">
    <cfRule dxfId="5" priority="16281" type="expression">
      <formula>DE$9="Menu Buat Undangan"</formula>
    </cfRule>
    <cfRule dxfId="4" priority="16282" type="expression">
      <formula>DE$9="API Generate Inv Link External"</formula>
    </cfRule>
    <cfRule dxfId="4" priority="16283" type="expression">
      <formula>DE$9="API Generate Inv Link Normal"</formula>
    </cfRule>
  </conditionalFormatting>
  <conditionalFormatting sqref="GQ101:IF101;DK101:DP101;DV101;GF101;GI101:GO101;EY101:FB101;FR101:GD101">
    <cfRule dxfId="5" priority="21214" type="expression">
      <formula>DK$9="Menu Buat Undangan"</formula>
    </cfRule>
    <cfRule dxfId="4" priority="21215" type="expression">
      <formula>DK$9="API Generate Inv Link External"</formula>
    </cfRule>
    <cfRule dxfId="4" priority="21216" type="expression">
      <formula>DK$9="API Generate Inv Link Normal"</formula>
    </cfRule>
  </conditionalFormatting>
  <conditionalFormatting sqref="T102:U103">
    <cfRule dxfId="5" priority="2362" type="expression">
      <formula>T$9="Menu Buat Undangan"</formula>
    </cfRule>
    <cfRule dxfId="4" priority="2363" type="expression">
      <formula>T$9="API Generate Inv Link External"</formula>
    </cfRule>
    <cfRule dxfId="4" priority="2364" type="expression">
      <formula>T$9="API Generate Inv Link Normal"</formula>
    </cfRule>
  </conditionalFormatting>
  <conditionalFormatting sqref="X102:X103;Z102:Z103">
    <cfRule dxfId="5" priority="2737" type="expression">
      <formula>X$9="Menu Buat Undangan"</formula>
    </cfRule>
    <cfRule dxfId="4" priority="2738" type="expression">
      <formula>X$9="API Generate Inv Link External"</formula>
    </cfRule>
    <cfRule dxfId="4" priority="2739" type="expression">
      <formula>X$9="API Generate Inv Link Normal"</formula>
    </cfRule>
  </conditionalFormatting>
  <conditionalFormatting sqref="AA102:AD103">
    <cfRule dxfId="5" priority="11464" type="expression">
      <formula>AA$9="Menu Buat Undangan"</formula>
    </cfRule>
    <cfRule dxfId="4" priority="11465" type="expression">
      <formula>AA$9="API Generate Inv Link External"</formula>
    </cfRule>
    <cfRule dxfId="4" priority="11466" type="expression">
      <formula>AA$9="API Generate Inv Link Normal"</formula>
    </cfRule>
  </conditionalFormatting>
  <conditionalFormatting sqref="BM102:BM103;CW102:CY103">
    <cfRule dxfId="5" priority="7475" type="expression">
      <formula>BM$9="Menu Buat Undangan"</formula>
    </cfRule>
    <cfRule dxfId="4" priority="7476" type="expression">
      <formula>BM$9="API Generate Inv Link External"</formula>
    </cfRule>
    <cfRule dxfId="4" priority="7477" type="expression">
      <formula>BM$9="API Generate Inv Link Normal"</formula>
    </cfRule>
  </conditionalFormatting>
  <conditionalFormatting sqref="CZ102:DB103">
    <cfRule dxfId="5" priority="14408" type="expression">
      <formula>CZ$9="Menu Buat Undangan"</formula>
    </cfRule>
    <cfRule dxfId="4" priority="14409" type="expression">
      <formula>CZ$9="API Generate Inv Link External"</formula>
    </cfRule>
    <cfRule dxfId="4" priority="14410" type="expression">
      <formula>CZ$9="API Generate Inv Link Normal"</formula>
    </cfRule>
  </conditionalFormatting>
  <conditionalFormatting sqref="DE102:DE103;DG102:DG103">
    <cfRule dxfId="5" priority="16284" type="expression">
      <formula>DE$9="Menu Buat Undangan"</formula>
    </cfRule>
    <cfRule dxfId="4" priority="16285" type="expression">
      <formula>DE$9="API Generate Inv Link External"</formula>
    </cfRule>
    <cfRule dxfId="4" priority="16286" type="expression">
      <formula>DE$9="API Generate Inv Link Normal"</formula>
    </cfRule>
  </conditionalFormatting>
  <conditionalFormatting sqref="GQ102:IF103;DK102:DP103;DV102:DV103;GF102:GF103;GI102:GO103;EY102:FB103;FR102:GD103">
    <cfRule dxfId="5" priority="21514" type="expression">
      <formula>DK$9="Menu Buat Undangan"</formula>
    </cfRule>
    <cfRule dxfId="4" priority="21515" type="expression">
      <formula>DK$9="API Generate Inv Link External"</formula>
    </cfRule>
    <cfRule dxfId="4" priority="21516" type="expression">
      <formula>DK$9="API Generate Inv Link Normal"</formula>
    </cfRule>
  </conditionalFormatting>
  <conditionalFormatting sqref="X105;Z105">
    <cfRule dxfId="5" priority="2722" type="expression">
      <formula>X$9="Menu Buat Undangan"</formula>
    </cfRule>
    <cfRule dxfId="4" priority="2723" type="expression">
      <formula>X$9="API Generate Inv Link External"</formula>
    </cfRule>
    <cfRule dxfId="4" priority="2724" type="expression">
      <formula>X$9="API Generate Inv Link Normal"</formula>
    </cfRule>
  </conditionalFormatting>
  <conditionalFormatting sqref="BM105;CW105:CY105">
    <cfRule dxfId="5" priority="7460" type="expression">
      <formula>BM$9="Menu Buat Undangan"</formula>
    </cfRule>
    <cfRule dxfId="4" priority="7461" type="expression">
      <formula>BM$9="API Generate Inv Link External"</formula>
    </cfRule>
    <cfRule dxfId="4" priority="7462" type="expression">
      <formula>BM$9="API Generate Inv Link Normal"</formula>
    </cfRule>
  </conditionalFormatting>
  <conditionalFormatting sqref="DE105;DG105">
    <cfRule dxfId="5" priority="16269" type="expression">
      <formula>DE$9="Menu Buat Undangan"</formula>
    </cfRule>
    <cfRule dxfId="4" priority="16270" type="expression">
      <formula>DE$9="API Generate Inv Link External"</formula>
    </cfRule>
    <cfRule dxfId="4" priority="16271" type="expression">
      <formula>DE$9="API Generate Inv Link Normal"</formula>
    </cfRule>
  </conditionalFormatting>
  <conditionalFormatting sqref="GQ105:IF105;DK105:DP105;DV105;GF105;GI105:GO105;EY105:FB105;FR105:GD105">
    <cfRule dxfId="5" priority="20014" type="expression">
      <formula>DK$9="Menu Buat Undangan"</formula>
    </cfRule>
    <cfRule dxfId="4" priority="20015" type="expression">
      <formula>DK$9="API Generate Inv Link External"</formula>
    </cfRule>
    <cfRule dxfId="4" priority="20016" type="expression">
      <formula>DK$9="API Generate Inv Link Normal"</formula>
    </cfRule>
  </conditionalFormatting>
  <conditionalFormatting sqref="T106:U108">
    <cfRule dxfId="5" priority="2350" type="expression">
      <formula>T$9="Menu Buat Undangan"</formula>
    </cfRule>
    <cfRule dxfId="4" priority="2351" type="expression">
      <formula>T$9="API Generate Inv Link External"</formula>
    </cfRule>
    <cfRule dxfId="4" priority="2352" type="expression">
      <formula>T$9="API Generate Inv Link Normal"</formula>
    </cfRule>
  </conditionalFormatting>
  <conditionalFormatting sqref="X106:X108;Z106:Z108">
    <cfRule dxfId="5" priority="2725" type="expression">
      <formula>X$9="Menu Buat Undangan"</formula>
    </cfRule>
    <cfRule dxfId="4" priority="2726" type="expression">
      <formula>X$9="API Generate Inv Link External"</formula>
    </cfRule>
    <cfRule dxfId="4" priority="2727" type="expression">
      <formula>X$9="API Generate Inv Link Normal"</formula>
    </cfRule>
  </conditionalFormatting>
  <conditionalFormatting sqref="AA106:AD108">
    <cfRule dxfId="5" priority="11440" type="expression">
      <formula>AA$9="Menu Buat Undangan"</formula>
    </cfRule>
    <cfRule dxfId="4" priority="11441" type="expression">
      <formula>AA$9="API Generate Inv Link External"</formula>
    </cfRule>
    <cfRule dxfId="4" priority="11442" type="expression">
      <formula>AA$9="API Generate Inv Link Normal"</formula>
    </cfRule>
  </conditionalFormatting>
  <conditionalFormatting sqref="BM106:BM108;CW106:CY108">
    <cfRule dxfId="5" priority="7463" type="expression">
      <formula>BM$9="Menu Buat Undangan"</formula>
    </cfRule>
    <cfRule dxfId="4" priority="7464" type="expression">
      <formula>BM$9="API Generate Inv Link External"</formula>
    </cfRule>
    <cfRule dxfId="4" priority="7465" type="expression">
      <formula>BM$9="API Generate Inv Link Normal"</formula>
    </cfRule>
  </conditionalFormatting>
  <conditionalFormatting sqref="CZ106:DB108">
    <cfRule dxfId="5" priority="14396" type="expression">
      <formula>CZ$9="Menu Buat Undangan"</formula>
    </cfRule>
    <cfRule dxfId="4" priority="14397" type="expression">
      <formula>CZ$9="API Generate Inv Link External"</formula>
    </cfRule>
    <cfRule dxfId="4" priority="14398" type="expression">
      <formula>CZ$9="API Generate Inv Link Normal"</formula>
    </cfRule>
  </conditionalFormatting>
  <conditionalFormatting sqref="DE106:DE108;DG106:DG108">
    <cfRule dxfId="5" priority="16272" type="expression">
      <formula>DE$9="Menu Buat Undangan"</formula>
    </cfRule>
    <cfRule dxfId="4" priority="16273" type="expression">
      <formula>DE$9="API Generate Inv Link External"</formula>
    </cfRule>
    <cfRule dxfId="4" priority="16274" type="expression">
      <formula>DE$9="API Generate Inv Link Normal"</formula>
    </cfRule>
  </conditionalFormatting>
  <conditionalFormatting sqref="GQ106:IF108;DK106:DP108;DV106:DV108;GF106:GF108;GI106:GO108;EY106:FB108;FR106:GD108">
    <cfRule dxfId="5" priority="20314" type="expression">
      <formula>DK$9="Menu Buat Undangan"</formula>
    </cfRule>
    <cfRule dxfId="4" priority="20315" type="expression">
      <formula>DK$9="API Generate Inv Link External"</formula>
    </cfRule>
    <cfRule dxfId="4" priority="20316" type="expression">
      <formula>DK$9="API Generate Inv Link Normal"</formula>
    </cfRule>
  </conditionalFormatting>
  <conditionalFormatting sqref="X109;Z109">
    <cfRule dxfId="5" priority="2716" type="expression">
      <formula>X$9="Menu Buat Undangan"</formula>
    </cfRule>
    <cfRule dxfId="4" priority="2717" type="expression">
      <formula>X$9="API Generate Inv Link External"</formula>
    </cfRule>
    <cfRule dxfId="4" priority="2718" type="expression">
      <formula>X$9="API Generate Inv Link Normal"</formula>
    </cfRule>
  </conditionalFormatting>
  <conditionalFormatting sqref="BM109;CW109:CY109">
    <cfRule dxfId="5" priority="7454" type="expression">
      <formula>BM$9="Menu Buat Undangan"</formula>
    </cfRule>
    <cfRule dxfId="4" priority="7455" type="expression">
      <formula>BM$9="API Generate Inv Link External"</formula>
    </cfRule>
    <cfRule dxfId="4" priority="7456" type="expression">
      <formula>BM$9="API Generate Inv Link Normal"</formula>
    </cfRule>
  </conditionalFormatting>
  <conditionalFormatting sqref="DE109;DG109">
    <cfRule dxfId="5" priority="16263" type="expression">
      <formula>DE$9="Menu Buat Undangan"</formula>
    </cfRule>
    <cfRule dxfId="4" priority="16264" type="expression">
      <formula>DE$9="API Generate Inv Link External"</formula>
    </cfRule>
    <cfRule dxfId="4" priority="16265" type="expression">
      <formula>DE$9="API Generate Inv Link Normal"</formula>
    </cfRule>
  </conditionalFormatting>
  <conditionalFormatting sqref="GQ109:IF109;DK109:DP109;DV109;GF109;GI109:GO109;EY109:FB109;FR109:GD109">
    <cfRule dxfId="5" priority="19414" type="expression">
      <formula>DK$9="Menu Buat Undangan"</formula>
    </cfRule>
    <cfRule dxfId="4" priority="19415" type="expression">
      <formula>DK$9="API Generate Inv Link External"</formula>
    </cfRule>
    <cfRule dxfId="4" priority="19416" type="expression">
      <formula>DK$9="API Generate Inv Link Normal"</formula>
    </cfRule>
  </conditionalFormatting>
  <conditionalFormatting sqref="T110:U111">
    <cfRule dxfId="5" priority="2344" type="expression">
      <formula>T$9="Menu Buat Undangan"</formula>
    </cfRule>
    <cfRule dxfId="4" priority="2345" type="expression">
      <formula>T$9="API Generate Inv Link External"</formula>
    </cfRule>
    <cfRule dxfId="4" priority="2346" type="expression">
      <formula>T$9="API Generate Inv Link Normal"</formula>
    </cfRule>
  </conditionalFormatting>
  <conditionalFormatting sqref="X110:X111;Z110:Z111">
    <cfRule dxfId="5" priority="2719" type="expression">
      <formula>X$9="Menu Buat Undangan"</formula>
    </cfRule>
    <cfRule dxfId="4" priority="2720" type="expression">
      <formula>X$9="API Generate Inv Link External"</formula>
    </cfRule>
    <cfRule dxfId="4" priority="2721" type="expression">
      <formula>X$9="API Generate Inv Link Normal"</formula>
    </cfRule>
  </conditionalFormatting>
  <conditionalFormatting sqref="AA110:AD111">
    <cfRule dxfId="5" priority="11428" type="expression">
      <formula>AA$9="Menu Buat Undangan"</formula>
    </cfRule>
    <cfRule dxfId="4" priority="11429" type="expression">
      <formula>AA$9="API Generate Inv Link External"</formula>
    </cfRule>
    <cfRule dxfId="4" priority="11430" type="expression">
      <formula>AA$9="API Generate Inv Link Normal"</formula>
    </cfRule>
  </conditionalFormatting>
  <conditionalFormatting sqref="BM110:BM111;CW110:CY111">
    <cfRule dxfId="5" priority="7457" type="expression">
      <formula>BM$9="Menu Buat Undangan"</formula>
    </cfRule>
    <cfRule dxfId="4" priority="7458" type="expression">
      <formula>BM$9="API Generate Inv Link External"</formula>
    </cfRule>
    <cfRule dxfId="4" priority="7459" type="expression">
      <formula>BM$9="API Generate Inv Link Normal"</formula>
    </cfRule>
  </conditionalFormatting>
  <conditionalFormatting sqref="CZ110:DB111">
    <cfRule dxfId="5" priority="14390" type="expression">
      <formula>CZ$9="Menu Buat Undangan"</formula>
    </cfRule>
    <cfRule dxfId="4" priority="14391" type="expression">
      <formula>CZ$9="API Generate Inv Link External"</formula>
    </cfRule>
    <cfRule dxfId="4" priority="14392" type="expression">
      <formula>CZ$9="API Generate Inv Link Normal"</formula>
    </cfRule>
  </conditionalFormatting>
  <conditionalFormatting sqref="DE110:DE111;DG110:DG111">
    <cfRule dxfId="5" priority="16266" type="expression">
      <formula>DE$9="Menu Buat Undangan"</formula>
    </cfRule>
    <cfRule dxfId="4" priority="16267" type="expression">
      <formula>DE$9="API Generate Inv Link External"</formula>
    </cfRule>
    <cfRule dxfId="4" priority="16268" type="expression">
      <formula>DE$9="API Generate Inv Link Normal"</formula>
    </cfRule>
  </conditionalFormatting>
  <conditionalFormatting sqref="GQ110:IF111;DK110:DP111;DV110:DV111;GF110:GF111;GI110:GO111;EY110:FB111;FR110:GD111">
    <cfRule dxfId="5" priority="19714" type="expression">
      <formula>DK$9="Menu Buat Undangan"</formula>
    </cfRule>
    <cfRule dxfId="4" priority="19715" type="expression">
      <formula>DK$9="API Generate Inv Link External"</formula>
    </cfRule>
    <cfRule dxfId="4" priority="19716" type="expression">
      <formula>DK$9="API Generate Inv Link Normal"</formula>
    </cfRule>
  </conditionalFormatting>
  <conditionalFormatting sqref="X112;Z112">
    <cfRule dxfId="5" priority="2710" type="expression">
      <formula>X$9="Menu Buat Undangan"</formula>
    </cfRule>
    <cfRule dxfId="4" priority="2711" type="expression">
      <formula>X$9="API Generate Inv Link External"</formula>
    </cfRule>
    <cfRule dxfId="4" priority="2712" type="expression">
      <formula>X$9="API Generate Inv Link Normal"</formula>
    </cfRule>
  </conditionalFormatting>
  <conditionalFormatting sqref="BM112;CW112:CY112">
    <cfRule dxfId="5" priority="7448" type="expression">
      <formula>BM$9="Menu Buat Undangan"</formula>
    </cfRule>
    <cfRule dxfId="4" priority="7449" type="expression">
      <formula>BM$9="API Generate Inv Link External"</formula>
    </cfRule>
    <cfRule dxfId="4" priority="7450" type="expression">
      <formula>BM$9="API Generate Inv Link Normal"</formula>
    </cfRule>
  </conditionalFormatting>
  <conditionalFormatting sqref="DE112;DG112">
    <cfRule dxfId="5" priority="16257" type="expression">
      <formula>DE$9="Menu Buat Undangan"</formula>
    </cfRule>
    <cfRule dxfId="4" priority="16258" type="expression">
      <formula>DE$9="API Generate Inv Link External"</formula>
    </cfRule>
    <cfRule dxfId="4" priority="16259" type="expression">
      <formula>DE$9="API Generate Inv Link Normal"</formula>
    </cfRule>
  </conditionalFormatting>
  <conditionalFormatting sqref="GQ112:IF112;DK112:DP112;DV112;GF112;GI112:GO112;EY112:FB112;FR112:GD112">
    <cfRule dxfId="5" priority="18814" type="expression">
      <formula>DK$9="Menu Buat Undangan"</formula>
    </cfRule>
    <cfRule dxfId="4" priority="18815" type="expression">
      <formula>DK$9="API Generate Inv Link External"</formula>
    </cfRule>
    <cfRule dxfId="4" priority="18816" type="expression">
      <formula>DK$9="API Generate Inv Link Normal"</formula>
    </cfRule>
  </conditionalFormatting>
  <conditionalFormatting sqref="T113:U115">
    <cfRule dxfId="5" priority="2338" type="expression">
      <formula>T$9="Menu Buat Undangan"</formula>
    </cfRule>
    <cfRule dxfId="4" priority="2339" type="expression">
      <formula>T$9="API Generate Inv Link External"</formula>
    </cfRule>
    <cfRule dxfId="4" priority="2340" type="expression">
      <formula>T$9="API Generate Inv Link Normal"</formula>
    </cfRule>
  </conditionalFormatting>
  <conditionalFormatting sqref="X113:X115;Z113:Z115">
    <cfRule dxfId="5" priority="2713" type="expression">
      <formula>X$9="Menu Buat Undangan"</formula>
    </cfRule>
    <cfRule dxfId="4" priority="2714" type="expression">
      <formula>X$9="API Generate Inv Link External"</formula>
    </cfRule>
    <cfRule dxfId="4" priority="2715" type="expression">
      <formula>X$9="API Generate Inv Link Normal"</formula>
    </cfRule>
  </conditionalFormatting>
  <conditionalFormatting sqref="AA113:AD115">
    <cfRule dxfId="5" priority="11416" type="expression">
      <formula>AA$9="Menu Buat Undangan"</formula>
    </cfRule>
    <cfRule dxfId="4" priority="11417" type="expression">
      <formula>AA$9="API Generate Inv Link External"</formula>
    </cfRule>
    <cfRule dxfId="4" priority="11418" type="expression">
      <formula>AA$9="API Generate Inv Link Normal"</formula>
    </cfRule>
  </conditionalFormatting>
  <conditionalFormatting sqref="BM113:BM115;CW113:CY115">
    <cfRule dxfId="5" priority="7451" type="expression">
      <formula>BM$9="Menu Buat Undangan"</formula>
    </cfRule>
    <cfRule dxfId="4" priority="7452" type="expression">
      <formula>BM$9="API Generate Inv Link External"</formula>
    </cfRule>
    <cfRule dxfId="4" priority="7453" type="expression">
      <formula>BM$9="API Generate Inv Link Normal"</formula>
    </cfRule>
  </conditionalFormatting>
  <conditionalFormatting sqref="CZ113:DB115">
    <cfRule dxfId="5" priority="14384" type="expression">
      <formula>CZ$9="Menu Buat Undangan"</formula>
    </cfRule>
    <cfRule dxfId="4" priority="14385" type="expression">
      <formula>CZ$9="API Generate Inv Link External"</formula>
    </cfRule>
    <cfRule dxfId="4" priority="14386" type="expression">
      <formula>CZ$9="API Generate Inv Link Normal"</formula>
    </cfRule>
  </conditionalFormatting>
  <conditionalFormatting sqref="DE113:DE115;DG113:DG115">
    <cfRule dxfId="5" priority="16260" type="expression">
      <formula>DE$9="Menu Buat Undangan"</formula>
    </cfRule>
    <cfRule dxfId="4" priority="16261" type="expression">
      <formula>DE$9="API Generate Inv Link External"</formula>
    </cfRule>
    <cfRule dxfId="4" priority="16262" type="expression">
      <formula>DE$9="API Generate Inv Link Normal"</formula>
    </cfRule>
  </conditionalFormatting>
  <conditionalFormatting sqref="GQ113:IF115;DK113:DP115;DV113:DV115;GF113:GF115;GI113:GO115;EY113:FB115;FR113:GD115">
    <cfRule dxfId="5" priority="19114" type="expression">
      <formula>DK$9="Menu Buat Undangan"</formula>
    </cfRule>
    <cfRule dxfId="4" priority="19115" type="expression">
      <formula>DK$9="API Generate Inv Link External"</formula>
    </cfRule>
    <cfRule dxfId="4" priority="19116" type="expression">
      <formula>DK$9="API Generate Inv Link Normal"</formula>
    </cfRule>
  </conditionalFormatting>
  <conditionalFormatting sqref="X116;Z116">
    <cfRule dxfId="5" priority="2704" type="expression">
      <formula>X$9="Menu Buat Undangan"</formula>
    </cfRule>
    <cfRule dxfId="4" priority="2705" type="expression">
      <formula>X$9="API Generate Inv Link External"</formula>
    </cfRule>
    <cfRule dxfId="4" priority="2706" type="expression">
      <formula>X$9="API Generate Inv Link Normal"</formula>
    </cfRule>
  </conditionalFormatting>
  <conditionalFormatting sqref="BM116;CW116:CY116">
    <cfRule dxfId="5" priority="7442" type="expression">
      <formula>BM$9="Menu Buat Undangan"</formula>
    </cfRule>
    <cfRule dxfId="4" priority="7443" type="expression">
      <formula>BM$9="API Generate Inv Link External"</formula>
    </cfRule>
    <cfRule dxfId="4" priority="7444" type="expression">
      <formula>BM$9="API Generate Inv Link Normal"</formula>
    </cfRule>
  </conditionalFormatting>
  <conditionalFormatting sqref="DE116;DG116">
    <cfRule dxfId="5" priority="16251" type="expression">
      <formula>DE$9="Menu Buat Undangan"</formula>
    </cfRule>
    <cfRule dxfId="4" priority="16252" type="expression">
      <formula>DE$9="API Generate Inv Link External"</formula>
    </cfRule>
    <cfRule dxfId="4" priority="16253" type="expression">
      <formula>DE$9="API Generate Inv Link Normal"</formula>
    </cfRule>
  </conditionalFormatting>
  <conditionalFormatting sqref="GQ116:IF116;DK116:DP116;DV116;GF116;GI116:GO116;EY116:FB116;FR116:GD116">
    <cfRule dxfId="5" priority="18214" type="expression">
      <formula>DK$9="Menu Buat Undangan"</formula>
    </cfRule>
    <cfRule dxfId="4" priority="18215" type="expression">
      <formula>DK$9="API Generate Inv Link External"</formula>
    </cfRule>
    <cfRule dxfId="4" priority="18216" type="expression">
      <formula>DK$9="API Generate Inv Link Normal"</formula>
    </cfRule>
  </conditionalFormatting>
  <conditionalFormatting sqref="T117:U124">
    <cfRule dxfId="5" priority="2332" type="expression">
      <formula>T$9&lt;&gt;""</formula>
    </cfRule>
    <cfRule dxfId="4" priority="2333" type="expression">
      <formula>T$9="API Generate Inv Link External"</formula>
    </cfRule>
    <cfRule dxfId="4" priority="2334" type="expression">
      <formula>T$9="API Generate Inv Link Normal"</formula>
    </cfRule>
  </conditionalFormatting>
  <conditionalFormatting sqref="X117:X124;Z117:Z124">
    <cfRule dxfId="5" priority="2707" type="expression">
      <formula>X$9&lt;&gt;""</formula>
    </cfRule>
    <cfRule dxfId="4" priority="2708" type="expression">
      <formula>X$9="API Generate Inv Link External"</formula>
    </cfRule>
    <cfRule dxfId="4" priority="2709" type="expression">
      <formula>X$9="API Generate Inv Link Normal"</formula>
    </cfRule>
  </conditionalFormatting>
  <conditionalFormatting sqref="AA117:AD118;AB119:AD124">
    <cfRule dxfId="5" priority="11404" type="expression">
      <formula>AA$9="Menu Buat Undangan"</formula>
    </cfRule>
    <cfRule dxfId="4" priority="11405" type="expression">
      <formula>AA$9="API Generate Inv Link External"</formula>
    </cfRule>
    <cfRule dxfId="4" priority="11406" type="expression">
      <formula>AA$9="API Generate Inv Link Normal"</formula>
    </cfRule>
  </conditionalFormatting>
  <conditionalFormatting sqref="BM117:BM124;CW117:CY124">
    <cfRule dxfId="5" priority="7445" type="expression">
      <formula>BM$9="Menu Buat Undangan"</formula>
    </cfRule>
    <cfRule dxfId="4" priority="7446" type="expression">
      <formula>BM$9="API Generate Inv Link External"</formula>
    </cfRule>
    <cfRule dxfId="4" priority="7447" type="expression">
      <formula>BM$9="API Generate Inv Link Normal"</formula>
    </cfRule>
  </conditionalFormatting>
  <conditionalFormatting sqref="CZ117:DB124">
    <cfRule dxfId="5" priority="14378" type="expression">
      <formula>CZ$9="Menu Buat Undangan"</formula>
    </cfRule>
    <cfRule dxfId="4" priority="14379" type="expression">
      <formula>CZ$9="API Generate Inv Link External"</formula>
    </cfRule>
    <cfRule dxfId="4" priority="14380" type="expression">
      <formula>CZ$9="API Generate Inv Link Normal"</formula>
    </cfRule>
  </conditionalFormatting>
  <conditionalFormatting sqref="DE117:DE124;DG117:DG124">
    <cfRule dxfId="5" priority="16254" type="expression">
      <formula>DE$9="Menu Buat Undangan"</formula>
    </cfRule>
    <cfRule dxfId="4" priority="16255" type="expression">
      <formula>DE$9="API Generate Inv Link External"</formula>
    </cfRule>
    <cfRule dxfId="4" priority="16256" type="expression">
      <formula>DE$9="API Generate Inv Link Normal"</formula>
    </cfRule>
  </conditionalFormatting>
  <conditionalFormatting sqref="GQ117:IF124;DK117:DP124;DV117:DV124;GF117:GF124;GI117:GO124;EY117:FB124;FR117:GD124">
    <cfRule dxfId="5" priority="18514" type="expression">
      <formula>DK$9="Menu Buat Undangan"</formula>
    </cfRule>
    <cfRule dxfId="4" priority="18515" type="expression">
      <formula>DK$9="API Generate Inv Link External"</formula>
    </cfRule>
    <cfRule dxfId="4" priority="18516" type="expression">
      <formula>DK$9="API Generate Inv Link Normal"</formula>
    </cfRule>
  </conditionalFormatting>
  <conditionalFormatting sqref="X126;Z126">
    <cfRule dxfId="5" priority="2740" type="expression">
      <formula>X$9="Menu Buat Undangan"</formula>
    </cfRule>
    <cfRule dxfId="4" priority="2741" type="expression">
      <formula>X$9="API Generate Inv Link External"</formula>
    </cfRule>
    <cfRule dxfId="4" priority="2742" type="expression">
      <formula>X$9="API Generate Inv Link Normal"</formula>
    </cfRule>
  </conditionalFormatting>
  <conditionalFormatting sqref="BM126;CW126:CY126">
    <cfRule dxfId="5" priority="7478" type="expression">
      <formula>BM$9="Menu Buat Undangan"</formula>
    </cfRule>
    <cfRule dxfId="4" priority="7479" type="expression">
      <formula>BM$9="API Generate Inv Link External"</formula>
    </cfRule>
    <cfRule dxfId="4" priority="7480" type="expression">
      <formula>BM$9="API Generate Inv Link Normal"</formula>
    </cfRule>
  </conditionalFormatting>
  <conditionalFormatting sqref="DE126;DG126">
    <cfRule dxfId="5" priority="16287" type="expression">
      <formula>DE$9="Menu Buat Undangan"</formula>
    </cfRule>
    <cfRule dxfId="4" priority="16288" type="expression">
      <formula>DE$9="API Generate Inv Link External"</formula>
    </cfRule>
    <cfRule dxfId="4" priority="16289" type="expression">
      <formula>DE$9="API Generate Inv Link Normal"</formula>
    </cfRule>
  </conditionalFormatting>
  <conditionalFormatting sqref="GQ126:IF126;DK126:DP126;DV126;GF126;GI126:GO126;EY126:FB126;FR126:GD126">
    <cfRule dxfId="5" priority="21818" type="expression">
      <formula>DK$9="Menu Buat Undangan"</formula>
    </cfRule>
    <cfRule dxfId="4" priority="21819" type="expression">
      <formula>DK$9="API Generate Inv Link External"</formula>
    </cfRule>
    <cfRule dxfId="4" priority="21820" type="expression">
      <formula>DK$9="API Generate Inv Link Normal"</formula>
    </cfRule>
  </conditionalFormatting>
  <conditionalFormatting sqref="B131:B139;B141">
    <cfRule dxfId="4" priority="11" type="expression">
      <formula>B$9="API Generate Inv Link Normal"</formula>
    </cfRule>
    <cfRule dxfId="4" priority="10" type="expression">
      <formula>B$9="API Generate Inv Link External"</formula>
    </cfRule>
    <cfRule dxfId="5" priority="9" type="expression">
      <formula>B$9="Menu Buat Undangan"</formula>
    </cfRule>
  </conditionalFormatting>
  <conditionalFormatting sqref="H145:H148;H151:H152;H131:H139;H141">
    <cfRule dxfId="4" priority="650" type="expression">
      <formula>H$9="API Generate Inv Link Normal"</formula>
    </cfRule>
  </conditionalFormatting>
  <conditionalFormatting sqref="H145:H152;H131:H139;H141">
    <cfRule dxfId="4" priority="649" type="expression">
      <formula>H$9="API Generate Inv Link External"</formula>
    </cfRule>
  </conditionalFormatting>
  <conditionalFormatting sqref="H131:H139;H141">
    <cfRule dxfId="5" priority="648" type="expression">
      <formula>H$9="Menu Buat Undangan"</formula>
    </cfRule>
  </conditionalFormatting>
  <conditionalFormatting sqref="B133;B139;B141:B143">
    <cfRule dxfId="4" priority="8" type="expression">
      <formula>B$9="API Register"</formula>
    </cfRule>
  </conditionalFormatting>
  <conditionalFormatting sqref="H133;H145:H152;H139;H141:H143">
    <cfRule dxfId="4" priority="647" type="expression">
      <formula>H$9="API Register"</formula>
    </cfRule>
  </conditionalFormatting>
  <conditionalFormatting sqref="X136;Z136">
    <cfRule dxfId="4" priority="2700" type="expression">
      <formula>X$9="API Register"</formula>
    </cfRule>
    <cfRule dxfId="5" priority="2701" type="expression">
      <formula>X$9="Menu Buat Undangan"</formula>
    </cfRule>
    <cfRule dxfId="4" priority="2702" type="expression">
      <formula>X$9="API Generate Inv Link External"</formula>
    </cfRule>
    <cfRule dxfId="4" priority="2703" type="expression">
      <formula>X$9="API Generate Inv Link Normal"</formula>
    </cfRule>
  </conditionalFormatting>
  <conditionalFormatting sqref="BM136;CW136:CY136">
    <cfRule dxfId="4" priority="7438" type="expression">
      <formula>BM$9="API Register"</formula>
    </cfRule>
    <cfRule dxfId="5" priority="7439" type="expression">
      <formula>BM$9="Menu Buat Undangan"</formula>
    </cfRule>
    <cfRule dxfId="4" priority="7440" type="expression">
      <formula>BM$9="API Generate Inv Link External"</formula>
    </cfRule>
    <cfRule dxfId="4" priority="7441" type="expression">
      <formula>BM$9="API Generate Inv Link Normal"</formula>
    </cfRule>
  </conditionalFormatting>
  <conditionalFormatting sqref="DE136;DG136">
    <cfRule dxfId="4" priority="16247" type="expression">
      <formula>DE$9="API Register"</formula>
    </cfRule>
    <cfRule dxfId="5" priority="16248" type="expression">
      <formula>DE$9="Menu Buat Undangan"</formula>
    </cfRule>
    <cfRule dxfId="4" priority="16249" type="expression">
      <formula>DE$9="API Generate Inv Link External"</formula>
    </cfRule>
    <cfRule dxfId="4" priority="16250" type="expression">
      <formula>DE$9="API Generate Inv Link Normal"</formula>
    </cfRule>
  </conditionalFormatting>
  <conditionalFormatting sqref="FR136:GD136;EY136:FB136;GI136:GO136;GF136;DV136;DK136:DP136;GQ136:HK136;HX136:IF136">
    <cfRule dxfId="5" priority="17898" type="expression">
      <formula>DK$9="Menu Buat Undangan"</formula>
    </cfRule>
    <cfRule dxfId="4" priority="17899" type="expression">
      <formula>DK$9="API Generate Inv Link External"</formula>
    </cfRule>
    <cfRule dxfId="4" priority="17900" type="expression">
      <formula>DK$9="API Generate Inv Link Normal"</formula>
    </cfRule>
  </conditionalFormatting>
  <conditionalFormatting sqref="FR136:GD136;EY136:FB136;GI136:GO136;GF136;DV136;DK136:DP136;GQ136:IF136">
    <cfRule dxfId="4" priority="17897" type="expression">
      <formula>DK$9="API Register"</formula>
    </cfRule>
  </conditionalFormatting>
  <conditionalFormatting sqref="X142;Z142">
    <cfRule dxfId="6" priority="2756" type="expression">
      <formula>X$141="Yes"</formula>
    </cfRule>
  </conditionalFormatting>
  <conditionalFormatting sqref="BM142;CW142:CY142">
    <cfRule dxfId="6" priority="7499" type="expression">
      <formula>BM$141="Yes"</formula>
    </cfRule>
  </conditionalFormatting>
  <conditionalFormatting sqref="DE142;DG142">
    <cfRule dxfId="6" priority="16352" type="expression">
      <formula>DE$141="Yes"</formula>
    </cfRule>
  </conditionalFormatting>
  <conditionalFormatting sqref="DK142:DP142;DV142;GJ142:GO142;EY142:FB142;FR142:FS142;EW142">
    <cfRule dxfId="6" priority="32156" type="expression">
      <formula>DK$141="Yes"</formula>
    </cfRule>
  </conditionalFormatting>
  <conditionalFormatting sqref="X144;Z144">
    <cfRule dxfId="6" priority="2755" type="expression">
      <formula>X$143="Yes"</formula>
    </cfRule>
  </conditionalFormatting>
  <conditionalFormatting sqref="BM144;CW144:CY144">
    <cfRule dxfId="6" priority="7498" type="expression">
      <formula>BM$143="Yes"</formula>
    </cfRule>
  </conditionalFormatting>
  <conditionalFormatting sqref="DE144;DG144">
    <cfRule dxfId="6" priority="16351" type="expression">
      <formula>DE$143="Yes"</formula>
    </cfRule>
  </conditionalFormatting>
  <conditionalFormatting sqref="DK144:DP144;DV144;GJ144:GO144;EY144:FB144;FR144:FS144;EW144">
    <cfRule dxfId="6" priority="32155" type="expression">
      <formula>DK$143="Yes"</formula>
    </cfRule>
  </conditionalFormatting>
  <dataValidations count="28">
    <dataValidation allowBlank="1" showErrorMessage="1" showInputMessage="1" sqref="B9;D9;E9;F9;G9;H9;I9;J9;K9;L9;M9;N9;O9;P9;Q9;R9;S9:AJ9;AK9:BM9;BN9:EW9;EY9:GO9;GQ9:HK9;HL12:IF12;HL9:IF10" type="list">
      <formula1>"Menu Buat Undangan, API Generate Inv Link Normal, API Generate Inv Link External, API Register"</formula1>
    </dataValidation>
    <dataValidation allowBlank="1" showErrorMessage="1" showInputMessage="1" sqref="B10;D10;E10;F10;G10;H10;I10;J10;K10;L10;M10;N10;O10;P10;Q10;R10;S10:AJ10;AK10:BM10;BN10:EW10;EY10:GO10;GQ10:HK10;B12;D12;E12;F12;G12;H12;I12;J12;K12;L12;M12;N12;O12;P12;Q12;R12;S12:AJ12;AK12:BM12;BN12:EW12;EY12:GO12;GQ12:HK12;B61;D61;E61;F61;G61;H61;I61;J61;K61;L61;M61;N61;O61;P61;Q61;R61;S61:AJ61;AK61:BM61;BN61:EW61;EY61:GO61;GQ61:IF61;B68;D68;E68;F68;G68;H68;I68;J68;K68;L68;M68;N68;O68;P68;Q68;R68;S68:AJ68;AK68:BM68;BN68:EW68;EY68:GO68;GQ68:IF68;B72;D72;E72;F72;G72;H72;I72;J72;K72;L72;M72;N72;O72;P72;Q72;R72;S72:AJ72;AK72:BM72;BN72:EW72;EY72:GO72;GQ72:IF72;B78;D78;E78;F78;G78;H78;I78;J78;K78;L78;M78;N78;O78;P78;Q78;R78;S78:AJ78;AK78:BM78;BN78:EW78;EY78:GO78;GQ78:IF78;T133:AJ133;AK133:BM133;BN133:EW133;EY133:GO133;GQ133:IF133;B137;D137;E137;F137;G137;H137;I137;J137;K137;L137;M137;N137;O137;P137;Q137;R137;S137;T141:AJ141;AK141:BM141;BN141:EW141;EY141:GO141;GQ141:IF141;T143:AJ143;AK143:BM143;BN143:EW143;EY143:GO143;GQ143:IF143;D145;E145;F145;G145;H145;I145;J145;K145;L145;M145;N145;O145;P145;Q145;R145;S145;D147;E147;F147;G147;H147;I147;J147;K147;L147;M147;N147;O147;P147;Q147;R147;S147;B57:B59;B145:B148;D57:D59;D149:D152;E57:E59;E149:E152;F57:F59;F149:F152;G57:G59;G149:G152;H57:H59;H149:H152;I57:I59;I149:I152;J57:J59;J149:J152;K57:K59;K149:K152;L57:L59;L149:L152;M57:M59;M149:M152;N57:N59;N149:N152;O57:O59;O149:O152;P57:P59;P149:P152;Q57:Q59;Q149:Q152;R57:R59;R149:R152;S149:S152;S57:AJ59;T145:AJ148;AK57:BM59;AK145:BM148;EY145:GO148;GQ57:IF59;BN57:EW59;EY57:GO59;GQ145:IF148;BN145:EW148" type="list">
      <formula1>"Yes, No"</formula1>
    </dataValidation>
    <dataValidation allowBlank="1" showErrorMessage="1" showInputMessage="1" sqref="B11;D11;E11;F11;G11;H11;I11;J11;K11;L11;M11;N11;O11;P11;Q11;R11;S11:AJ11;AK11:BM11;BN11:EW11;EY11:GO11;GQ11:IF11" type="list">
      <formula1>"API Register by Invitation, Front End Register"</formula1>
    </dataValidation>
    <dataValidation allowBlank="1" showErrorMessage="1" showInputMessage="1" sqref="B14;I14;J14;K14;L14;M14;N14;O14;P14;Q14;R14;S14:AJ14;AK14:BM14;BN14:EW14;EY14:FQ14;FS14:GO14" type="list">
      <formula1>"inveditor@womf, inveditor@tafs,admin@tafs.co.id,inveditor@adins.com"</formula1>
    </dataValidation>
    <dataValidation allowBlank="1" showErrorMessage="1" showInputMessage="1" sqref="D14;E14;F14;G14;H14" type="list">
      <formula1>"inveditor@womf, inveditor@tafs,admin@tafs.co.id,inveditor@adins.com,INVEDITOR@QE"</formula1>
    </dataValidation>
    <dataValidation allowBlank="1" showErrorMessage="1" showInputMessage="1" sqref="FR14;GQ14:IF14" type="list">
      <formula1>"inveditor@womf, inveditor@tafs,admin@tafs.co.id"</formula1>
    </dataValidation>
    <dataValidation allowBlank="1" showErrorMessage="1" showInputMessage="1" sqref="B15;D15;E15;F15;G15;H15;I15;J15;K15;L15;M15;N15;O15;P15;Q15;R15;S15:AJ15;AK15:BM15;BN15:EW15;EY15:FQ15;FS15:GO15" type="list">
      <formula1>"Password123!,password,Super123!, AdIns2022"</formula1>
    </dataValidation>
    <dataValidation allowBlank="1" showErrorMessage="1" showInputMessage="1" sqref="FR15;GQ15:IF15" type="list">
      <formula1>"Password123!,password,Super123!"</formula1>
    </dataValidation>
    <dataValidation allowBlank="1" showErrorMessage="1" showInputMessage="1" sqref="B16;D16;E16;F16;G16;H16;I16;J16;K16;L16;M16;N16;O16;P16;Q16;R16;S16:AJ16;AK16:BM16;B20;D20;E20;F20;G20;H20;I20;J20;K20;L20;M20;N20;O20;P20;Q20;R20;S20:AJ20;AK20:BM20;DE20;DG20:DI20" type="list">
      <formula1>"Toyota Astra Financial Service,WOM Finance,ADINS, PT. Adicipta Inovasi Teknologi, PT. Adicipta Inovasi Teknologi 2"</formula1>
    </dataValidation>
    <dataValidation allowBlank="1" showErrorMessage="1" showInputMessage="1" sqref="BN16:EW16;EY16:FQ16;FS16:GO16;BN20:DD20;DF20;DJ20:EW20;EY20:FQ20;FS20:GO20" type="list">
      <formula1>"Toyota Astra Financial Service,WOM Finance,ADINS, PT. Adicipta Inovasi Teknologi"</formula1>
    </dataValidation>
    <dataValidation allowBlank="1" showErrorMessage="1" showInputMessage="1" sqref="FR16;GQ16:IF16;FR20;GQ20:IF20" type="list">
      <formula1>"Toyota Astra Financial Service,WOM Finance,ADINS"</formula1>
    </dataValidation>
    <dataValidation allowBlank="1" showErrorMessage="1" showInputMessage="1" sqref="B17;D17;E17;F17;G17;H17;I17;J17;K17;L17;M17;N17;O17;P17;Q17;R17;S17:AJ17;AK17:BM17;BN17:EW17;EY17:GO17;GQ17:IF17" type="list">
      <formula1>"Admin Client,Admin Legal, User Editor"</formula1>
    </dataValidation>
    <dataValidation allowBlank="1" showErrorMessage="1" showInputMessage="1" sqref="B18;I18;J18;K18;L18;M18;N18;O18;P18;Q18;R18;S18;W18:AJ18;AK18:BM18;BN18:DD18;DF18:EW18;EY18:GO18;GQ18:IF18" type="list">
      <formula1>"admin@tafs.co.id,admin@wom.co.id,ADMIN@ADINS.CO.ID"</formula1>
    </dataValidation>
    <dataValidation allowBlank="1" showErrorMessage="1" showInputMessage="1" sqref="D18;E18;F18;G18;H18" type="list">
      <formula1>"admin@tafs.co.id,admin@wom.co.id,ADMIN@ADINS.CO.ID,ADMIN@QE.CO.ID"</formula1>
    </dataValidation>
    <dataValidation allowBlank="1" showErrorMessage="1" showInputMessage="1" sqref="T18:V18" type="list">
      <formula1>"admin@tafs.co.id,admin@wom.co.id,ADMIN@ADINS.CO.ID,admin@qe.co.id"</formula1>
    </dataValidation>
    <dataValidation allowBlank="1" showErrorMessage="1" showInputMessage="1" sqref="DE18" type="list">
      <formula1>"admin@tafs.co.id,admin@wom.co.id,ADMIN@ADINS.CO.ID,admin@ADINS2.co.id"</formula1>
    </dataValidation>
    <dataValidation allowBlank="1" showErrorMessage="1" showInputMessage="1" sqref="B19;D19;E19;F19;G19;H19;I19;J19;K19;L19;M19;N19;O19;P19;Q19;R19;S19:AJ19;AK19:BM19;BN19:EW19;EY19:GO19;GQ19:IF19" type="list">
      <formula1>"Password123!,password"</formula1>
    </dataValidation>
    <dataValidation allowBlank="1" showErrorMessage="1" showInputMessage="1" sqref="B21;D21;E21;F21;G21;H21;I21;J21;K21;L21;M21;N21;O21;P21;Q21;R21;S21:AJ21;AK21:BM21;BN21:EW21;EY21:GO21;GQ21:IF21" type="list">
      <formula1>"Admin Client,Admin Legal"</formula1>
    </dataValidation>
    <dataValidation allowBlank="1" showErrorMessage="1" showInputMessage="1" sqref="B22;D22;E22;F22;G22;H22;I22;J22;K22;L22;M22;N22;O22;P22;Q22;R22;S22:AJ22;AK22:BM22;DE22;DG22:DI22" type="list">
      <formula1>"WOMF, TAFS, BFI, ADINS,ADINS2"</formula1>
    </dataValidation>
    <dataValidation allowBlank="1" showErrorMessage="1" showInputMessage="1" sqref="BN22:DD22;DF22;DJ22:EW22;EY22:GO22;GQ22:IF22" type="list">
      <formula1>"WOMF, TAFS, BFI, ADINS"</formula1>
    </dataValidation>
    <dataValidation allowBlank="1" showErrorMessage="1" showInputMessage="1" sqref="B23;D23;E23;F23;G23;H23;I23;J23;K23;L23;M23;N23;O23;P23;Q23;R23;S23:AJ23;AK23:BM23;BN23:EW23;EY23:FQ23;FS23:GO23" type="list">
      <formula1>"VIDA, PRIVY, DIGI, ADINS, TKNAJ"</formula1>
    </dataValidation>
    <dataValidation allowBlank="1" showErrorMessage="1" showInputMessage="1" sqref="FR23;GQ23:IF23" type="list">
      <formula1>"VIDA, PRIVY, DIGI, ADINS"</formula1>
    </dataValidation>
    <dataValidation allowBlank="1" showErrorMessage="1" showInputMessage="1" sqref="B74;D74;E74;F74;G74;H74;I74;J74;K74;L74;M74;N74;O74;P74;Q74;R74;S74:AJ74;AK74:BM74;BN74:EW74;EY74:GO74;GQ74:IF74" type="list">
      <formula1>"Edit, Regenerate invitation link, Kirim Ulang Undangan,Kirim Ulang Aktivasi"</formula1>
    </dataValidation>
    <dataValidation allowBlank="1" showErrorMessage="1" showInputMessage="1" sqref="B75;D75;E75;F75;G75;H75;I75;J75;K75;L75;M75;N75;O75;P75;Q75;R75;S75:AJ75;AK75:BM75;BN75:EW75;EY75:GO75;GQ75:IF75" type="list">
      <formula1>"NIK, Phone, Email"</formula1>
    </dataValidation>
    <dataValidation allowBlank="1" showErrorMessage="1" showInputMessage="1" sqref="B79;D79;E79;F79;G79;H79;I79;J79;K79;L79;M79;N79;O79;P79;Q79;R79;S79:AJ79;AK79:BM79;BN79:EW79;EY79:GO79;GQ79:IF79" type="list">
      <formula1>"Reset OTP,Resend Link,View"</formula1>
    </dataValidation>
    <dataValidation allowBlank="1" showErrorMessage="1" showInputMessage="1" sqref="DJ96;DJ100;DJ104;B97:B99;B101:B103;B105:B115;B116:B124;B130:B132;D97:D99;D101:D103;D105:D124;D130:D132;E97:E99;E101:E103;E105:E124;E130:E132;F97:F99;F101:F103;F105:F124;F130:F132;G97:G99;G101:G103;G105:G124;G130:G132;H97:H99;H101:H103;H105:H124;H130:H132;I97:I99;I101:I103;I105:I124;I130:I132;J97:J99;J101:J103;J105:J124;J130:J132;K97:K99;K101:K103;K105:K124;K130:K132;L97:L99;L101:L103;L105:L124;L130:L132;M97:M99;M101:M103;M105:M124;M130:M132;N97:N99;N101:N103;N105:N124;N130:N132;O97:O99;O101:O103;O105:O124;O130:O132;P97:P99;P101:P103;P105:P124;P130:P132;Q97:Q99;Q101:Q103;Q105:Q124;Q130:Q132;R97:R99;R101:R103;R105:R124;R130:R132;S130:S132;AK126:BM128;GQ126:IF128;BN126:EW128;EY126:GO128;T126:AJ128;S101:AJ103;AK101:BM103;AK97:BM99;AK105:BM124;S97:AJ99;S105:AJ124;BN97:EW99;BN105:EW124;EY101:GO103;EY105:GO124;GQ97:IF99;EY97:GO99;GQ101:IF103;GQ105:IF124;BN101:EW103" type="list">
      <formula1>"1, 0, null"</formula1>
    </dataValidation>
    <dataValidation allowBlank="1" showErrorMessage="1" showInputMessage="1" sqref="B129;B133:B135;B139:B143;D133:D135;D139:D143;E133:E135;E139:E143;F133:F135;F139:F143;G133:G135;G139:G143;H133:H135;H139:H143;I133:I135;I139:I143;J133:J135;J139:J143;K133:K135;K139:K143;L133:L135;L139:L143;M133:M135;M139:M143;N133:N135;N139:N143;O133:O135;O139:O143;P133:P135;P139:P143;Q133:Q135;Q139:Q143;R133:R135;R139:R143;S133:S135;S139:S143;AK129:BM131;GQ129:IF131;BN129:EW131;EY129:GO131;T129:AJ131;T135:AJ139;AK135:BM139;EY135:GO139;GQ135:IF139;BN135:EW139" type="list">
      <formula1>"1, 0"</formula1>
    </dataValidation>
    <dataValidation allowBlank="1" showErrorMessage="1" showInputMessage="1" sqref="T134:AJ134;AK134:BM134;BN134:EW134;EY134:GO134;GQ134:IF134;B138;D138;E138;F138;G138;H138;I138;J138;K138;L138;M138;N138;O138;P138;Q138;R138;S138" type="list">
      <formula1>"Continue"</formula1>
    </dataValidation>
  </dataValidations>
  <hyperlinks>
    <hyperlink display="USERCJFE@OUTLOOK.COM" r:id="rId3" ref="FC26"/>
    <hyperlink display="USERCJAE@GMAIL.COM" r:id="rId4" ref="DE26" tooltip="mailto:USERCJAE@GMAIL.COM"/>
    <hyperlink display="admin@wom.co.id" r:id="rId5" ref="DE18" tooltip="mailto:admin@wom.co.id"/>
    <hyperlink display="admin@wom.co.id" r:id="rId5" ref="DG18"/>
    <hyperlink display="admin@wom.co.id" r:id="rId5" ref="DH18"/>
    <hyperlink display="USERCJBA@MAILSAC.COM" r:id="rId6" ref="DG26" tooltip="mailto:USERCJBA@MAILSAC.COM"/>
    <hyperlink display="USERCJAE@GMAIL.COM" r:id="rId4" ref="DH26" tooltip="mailto:USERCJAE@GMAIL.COM"/>
    <hyperlink display="https://esignhub.ad-ins.com/i/reg?code=u85XB1ubxFjZZQEUVd7Yeg%3D%3D" r:id="rId7" ref="DE8" tooltip="https://esignhub.ad-ins.com/i/reg?code=v0zst31%2BpG0%2BuXITnLi3Jg%3D%3D"/>
    <hyperlink display="admin@wom.co.id" r:id="rId5" ref="DI18"/>
    <hyperlink display="USERQCADINS@OUTLOOK.COM" r:id="rId8" ref="DI26" tooltip="mailto:USERQCADINS@OUTLOOK.COM"/>
    <hyperlink display="USERCJBA@MAILSAC.COM" r:id="rId6" ref="DA26" tooltip="mailto:USERCJBA@MAILSAC.COM"/>
    <hyperlink display="USERCJBA@MAILSAC.COM" r:id="rId6" ref="DB26" tooltip="mailto:USERCJBA@MAILSAC.COM"/>
    <hyperlink display="ANDY@AD-INS.COM" r:id="rId9" ref="DC26" tooltip="mailto:ANDY@AD-INS.COM"/>
    <hyperlink display="USERCJCA@GMAIL.COM" r:id="rId10" ref="DD26" tooltip="mailto:USERCJCA@GMAIL.COM"/>
    <hyperlink display="ADMIN@ADINS.CO.ID" r:id="rId5" ref="DA18"/>
    <hyperlink display="ADMIN@ADINS.CO.ID" r:id="rId5" ref="DB18"/>
    <hyperlink display="ADMIN@ADINS.CO.ID" r:id="rId5" ref="DC18"/>
    <hyperlink display="ADMIN@ADINS.CO.ID" r:id="rId5" ref="DD18"/>
    <hyperlink display="USERCJBA@MAILSAC.COM" r:id="rId6" ref="DF26" tooltip="mailto:USERCJBA@MAILSAC.COM"/>
    <hyperlink display="ADMIN@ADINS.CO.ID" r:id="rId5" ref="CZ18"/>
    <hyperlink display="ADMIN@ADINS.CO.ID" r:id="rId5" ref="DF18"/>
    <hyperlink display="USERCAAE@GMAIL.COM" r:id="rId11" ref="Y26" tooltip="mailto:USERCAAE@GMAIL.COM"/>
    <hyperlink display="USERCAAD@GMAIL.COM" r:id="rId12" ref="X26" tooltip="mailto:USERCAAD@GMAIL.COM"/>
    <hyperlink display="USERCIIE@AD-INS.COM" r:id="rId13" ref="V26" tooltip="mailto:USERCIIE@AD-INS.COM"/>
    <hyperlink display="USERCIIE@GMAIL.COM" r:id="rId14" ref="T26" tooltip="mailto:USERCIIE@GMAIL.COM"/>
    <hyperlink display="https://gdkwebsvr:8080/i/reg?code=%2BgyWRm0BTED8fxew3UWuUg%3D%3D" r:id="rId15" ref="T8" tooltip="https://gdkwebsvr:8080/i/reg?code=yQ6EavbPOW2W5EbbYJ4CZQ%3D%3D"/>
    <hyperlink display="USERCJGF@YOPMAIL.COM" r:id="rId16" ref="S26"/>
    <hyperlink display="inveditor@adins.com" r:id="rId17" ref="S14"/>
    <hyperlink display="inveditor@adins.com" r:id="rId17" ref="R14" tooltip="mailto:inveditor@adins.com"/>
    <hyperlink display="Admin@ADINS" r:id="rId18" ref="R55" tooltip="mailto:Admin@ADINS"/>
    <hyperlink display="inveditor@adins.com" r:id="rId17" ref="Q14" tooltip="mailto:inveditor@adins.com"/>
    <hyperlink display="INVEDITOR@ADINS.COM" r:id="rId19" ref="Q55" tooltip="mailto:INVEDITOR@ADINS.COM"/>
    <hyperlink display="inveditor@adins.com" r:id="rId17" ref="P14" tooltip="mailto:inveditor@adins.com"/>
    <hyperlink display="INVEDITOR@ADINS.COM" r:id="rId19" ref="P55" tooltip="mailto:INVEDITOR@ADINS.COM"/>
    <hyperlink display="inveditor@adins.com" r:id="rId17" ref="O14" tooltip="mailto:inveditor@adins.com"/>
    <hyperlink display="USERHFGG@YOPMAIL.COM" r:id="rId20" ref="O26" tooltip="mailto:USERHFGG@YOPMAIL.COM"/>
    <hyperlink display="INVEDITOR@ADINS.COM" r:id="rId19" ref="O55" tooltip="mailto:INVEDITOR@ADINS.COM"/>
    <hyperlink display="inveditor@adins.com" r:id="rId17" ref="N14" tooltip="mailto:inveditor@adins.com"/>
    <hyperlink display="USERHFHF@YOPMAIL.COM" r:id="rId21" ref="N26" tooltip="mailto:USERHFHF@YOPMAIL.COM"/>
    <hyperlink display="INVEDITOR@ADINS.COM" r:id="rId19" ref="N55" tooltip="mailto:INVEDITOR@ADINS.COM"/>
    <hyperlink display="inveditor@adins.com" r:id="rId17" ref="M14" tooltip="mailto:inveditor@adins.com"/>
    <hyperlink display="USERHFHI@AD-INS.COM" r:id="rId22" ref="M26" tooltip="mailto:USERHFHI@AD-INS.COM"/>
    <hyperlink display="INVEDITOR@ADINS.COM" r:id="rId19" ref="M55" tooltip="mailto:INVEDITOR@ADINS.COM"/>
    <hyperlink display="SMS" r:id="rId23" ref="M76"/>
    <hyperlink display="ADMIN@ADINS.CO.ID" r:id="rId24" ref="M18"/>
    <hyperlink display="USERHFHH@AD-INS.COM" r:id="rId25" ref="M82" tooltip="mailto:USERHFHH@AD-INS.COM"/>
    <hyperlink display="inveditor@adins.com" r:id="rId17" ref="L14" tooltip="mailto:inveditor@adins.com"/>
    <hyperlink display="USERHFHC@AD-INS.COM" r:id="rId26" ref="L26" tooltip="mailto:USERHFHC@AD-INS.COM"/>
    <hyperlink display="INVEDITOR@ADINS.COM" r:id="rId19" ref="L55" tooltip="mailto:INVEDITOR@ADINS.COM"/>
    <hyperlink display="inveditor@adins.com" r:id="rId17" ref="K14" tooltip="mailto:inveditor@adins.com"/>
    <hyperlink display="USERHJHC@AD-INS.COM" r:id="rId27" ref="K26" tooltip="mailto:USERHJHC@AD-INS.COM"/>
    <hyperlink display="INVEDITOR@ADINS.COM" r:id="rId19" ref="K55" tooltip="mailto:INVEDITOR@ADINS.COM"/>
    <hyperlink display="inveditor@adins.com" r:id="rId17" ref="J14" tooltip="mailto:inveditor@adins.com"/>
    <hyperlink display="USERHJEG@AD-INS.COM" r:id="rId28" ref="J26" tooltip="mailto:USERHJEG@AD-INS.COM"/>
    <hyperlink display="INVEDITOR@ADINS.COM" r:id="rId19" ref="J55" tooltip="mailto:INVEDITOR@ADINS.COM"/>
    <hyperlink display="inveditor@adins.com" r:id="rId17" ref="I14" tooltip="mailto:inveditor@adins.com"/>
    <hyperlink display="USERHJEE@AD-INS.COM" r:id="rId29" ref="I26" tooltip="mailto:USERHJEE@AD-INS.COM"/>
    <hyperlink display="inveditor@adins.com" r:id="rId17" ref="I55"/>
    <hyperlink display="INVEDITOR@QE" r:id="rId17" ref="H14" tooltip="mailto:inveditor@adins.com"/>
    <hyperlink display="ADMIN@QE.CO.ID" r:id="rId24" ref="H18"/>
    <hyperlink display="USERCJIF@OUTLOOK.COM" r:id="rId30" ref="H26" tooltip="mailto:USERCJIF@OUTLOOK.COM"/>
    <hyperlink display="USERHFHC@YOPMAIL.COM" r:id="rId31" ref="G26" tooltip="mailto:USERHFHC@YOPMAIL.COM"/>
    <hyperlink display="INVEDITOR@QE" r:id="rId32" ref="G14" tooltip="mailto:INVEDITOR@QE"/>
    <hyperlink display="ADMIN@QE.CO.ID" r:id="rId24" ref="G18"/>
    <hyperlink display="INVEDITOR@QE" r:id="rId32" ref="G55" tooltip="mailto:INVEDITOR@QE"/>
    <hyperlink display="USERCFGC@AD-INS.COM" r:id="rId33" ref="F26" tooltip="mailto:USERCFGC@AD-INS.COM"/>
    <hyperlink display="INVEDITOR@QE" r:id="rId32" ref="F14" tooltip="mailto:INVEDITOR@QE"/>
    <hyperlink display="ADMIN@QE.CO.ID" r:id="rId24" ref="F18"/>
    <hyperlink display="INVEDITOR@QE" r:id="rId32" ref="F55" tooltip="mailto:INVEDITOR@QE"/>
    <hyperlink display="vendor_privy@yopmail.com" r:id="rId34" ref="E26" tooltip="mailto:vendor_privy@yopmail.com"/>
    <hyperlink display="INVEDITOR@QE" r:id="rId32" ref="E14" tooltip="mailto:INVEDITOR@QE"/>
    <hyperlink display="ADMIN@QE.CO.ID" r:id="rId24" ref="E18"/>
    <hyperlink display="INVEDITOR@QE" r:id="rId32" ref="E55" tooltip="mailto:INVEDITOR@QE"/>
    <hyperlink display="USERCFGJ@AD-INS.COM" r:id="rId35" ref="D26" tooltip="mailto:USERCFGJ@AD-INS.COM"/>
    <hyperlink display="INVEDITOR@QE" r:id="rId32" ref="D14" tooltip="mailto:INVEDITOR@QE"/>
    <hyperlink display="ADMIN@QE.CO.ID" r:id="rId24" ref="D18"/>
    <hyperlink display="INVEDITOR@QE" r:id="rId32" ref="D55" tooltip="mailto:INVEDITOR@QE"/>
    <hyperlink display="inveditor@adins.com" r:id="rId17" ref="B14" tooltip="mailto:inveditor@adins.com"/>
    <hyperlink display="USERCJEG@AD-INS.COM" r:id="rId36" ref="B26" tooltip="mailto:USERCJEG@AD-INS.COM"/>
  </hyperlinks>
  <pageMargins bottom="0.75" footer="0.3" header="0.3" left="0.7" right="0.7" top="0.75"/>
  <pageSetup orientation="portrait" paperSize="9"/>
  <headerFooter/>
  <legacyDrawing r:id="rId2"/>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D140"/>
  <sheetViews>
    <sheetView topLeftCell="A20" workbookViewId="0">
      <selection activeCell="A33" sqref="A$1:A$1048576"/>
    </sheetView>
  </sheetViews>
  <sheetFormatPr defaultColWidth="9.09090909090909" defaultRowHeight="14.5" outlineLevelCol="2"/>
  <cols>
    <col min="1" max="1" customWidth="true" style="1" width="40.4545454545455" collapsed="true"/>
    <col min="2" max="2" customWidth="true" style="2" width="27.4545454545455" collapsed="true"/>
    <col min="3" max="3" customWidth="true" style="3" width="68.0909090909091" collapsed="true"/>
    <col min="4" max="16384" style="4" width="9.09090909090909" collapsed="true"/>
  </cols>
  <sheetData>
    <row ht="145" r="1" spans="1:3">
      <c r="A1" s="5" t="s">
        <v>0</v>
      </c>
      <c r="B1" s="5" t="s">
        <v>3</v>
      </c>
      <c r="C1" s="6" t="s">
        <v>893</v>
      </c>
    </row>
    <row ht="72.5" r="2" spans="1:3">
      <c r="A2" s="5" t="s">
        <v>7</v>
      </c>
      <c r="B2" s="5" t="s">
        <v>11</v>
      </c>
      <c r="C2" s="7" t="s">
        <v>894</v>
      </c>
    </row>
    <row ht="25" r="3" spans="1:3">
      <c r="A3" s="5" t="s">
        <v>66</v>
      </c>
      <c r="B3" s="8" t="s">
        <v>211</v>
      </c>
      <c r="C3" s="7" t="s">
        <v>895</v>
      </c>
    </row>
    <row r="4" spans="1:3">
      <c r="A4" s="5" t="s">
        <v>277</v>
      </c>
      <c r="B4" s="5" t="s">
        <v>2</v>
      </c>
      <c r="C4" s="7" t="s">
        <v>896</v>
      </c>
    </row>
    <row ht="72.5" r="5" spans="1:3">
      <c r="A5" s="5" t="s">
        <v>278</v>
      </c>
      <c r="B5" s="9">
        <f>COUNTIFS($A25:$A41,"*$*",B25:B41,"")</f>
        <v>0</v>
      </c>
      <c r="C5" s="7" t="s">
        <v>897</v>
      </c>
    </row>
    <row ht="130.5" r="6" spans="1:3">
      <c r="A6" s="5" t="s">
        <v>279</v>
      </c>
      <c r="B6" s="10" t="s">
        <v>898</v>
      </c>
      <c r="C6" s="6" t="s">
        <v>899</v>
      </c>
    </row>
    <row r="7" spans="1:3">
      <c r="A7" s="5" t="s">
        <v>333</v>
      </c>
      <c r="B7" s="11" t="s">
        <v>900</v>
      </c>
      <c r="C7" s="6" t="s">
        <v>901</v>
      </c>
    </row>
    <row r="8" spans="1:3">
      <c r="A8" s="5" t="s">
        <v>412</v>
      </c>
      <c r="B8" s="12" t="s">
        <v>902</v>
      </c>
      <c r="C8" s="6" t="s">
        <v>903</v>
      </c>
    </row>
    <row r="9" spans="1:3">
      <c r="A9" s="5"/>
      <c r="B9" s="11"/>
      <c r="C9" s="6"/>
    </row>
    <row ht="101.5" r="10" spans="1:3">
      <c r="A10" s="13" t="s">
        <v>437</v>
      </c>
      <c r="B10" s="11" t="s">
        <v>440</v>
      </c>
      <c r="C10" s="6" t="s">
        <v>904</v>
      </c>
    </row>
    <row ht="43.5" r="11" spans="1:3">
      <c r="A11" s="13" t="s">
        <v>442</v>
      </c>
      <c r="B11" s="11" t="s">
        <v>444</v>
      </c>
      <c r="C11" s="6" t="s">
        <v>905</v>
      </c>
    </row>
    <row ht="58" r="12" spans="1:3">
      <c r="A12" s="13" t="s">
        <v>445</v>
      </c>
      <c r="B12" s="11" t="s">
        <v>446</v>
      </c>
      <c r="C12" s="6" t="s">
        <v>906</v>
      </c>
    </row>
    <row ht="43.5" r="13" spans="1:3">
      <c r="A13" s="13" t="s">
        <v>448</v>
      </c>
      <c r="B13" s="14" t="s">
        <v>443</v>
      </c>
      <c r="C13" s="6" t="s">
        <v>907</v>
      </c>
    </row>
    <row r="14" spans="1:3">
      <c r="A14" s="15"/>
      <c r="B14" s="15"/>
      <c r="C14" s="15"/>
    </row>
    <row r="15" spans="1:3">
      <c r="A15" s="5" t="s">
        <v>450</v>
      </c>
      <c r="B15" s="15" t="s">
        <v>453</v>
      </c>
      <c r="C15" s="16" t="s">
        <v>908</v>
      </c>
    </row>
    <row r="16" spans="1:3">
      <c r="A16" s="5" t="s">
        <v>454</v>
      </c>
      <c r="B16" s="15" t="s">
        <v>458</v>
      </c>
      <c r="C16" s="16" t="s">
        <v>909</v>
      </c>
    </row>
    <row r="17" spans="1:3">
      <c r="A17" s="5" t="s">
        <v>459</v>
      </c>
      <c r="B17" s="15" t="s">
        <v>461</v>
      </c>
      <c r="C17" s="16" t="s">
        <v>910</v>
      </c>
    </row>
    <row r="18" spans="1:3">
      <c r="A18" s="5" t="s">
        <v>463</v>
      </c>
      <c r="B18" s="15" t="s">
        <v>464</v>
      </c>
      <c r="C18" s="16" t="s">
        <v>911</v>
      </c>
    </row>
    <row r="19" spans="1:3">
      <c r="A19" s="5" t="s">
        <v>466</v>
      </c>
      <c r="B19" s="5" t="s">
        <v>470</v>
      </c>
      <c r="C19" s="16" t="s">
        <v>912</v>
      </c>
    </row>
    <row r="20" spans="1:3">
      <c r="A20" s="5" t="s">
        <v>471</v>
      </c>
      <c r="B20" s="17" t="s">
        <v>456</v>
      </c>
      <c r="C20" s="16" t="s">
        <v>913</v>
      </c>
    </row>
    <row r="21" spans="1:3">
      <c r="A21" s="5" t="s">
        <v>472</v>
      </c>
      <c r="B21" s="17" t="s">
        <v>461</v>
      </c>
      <c r="C21" s="16" t="s">
        <v>914</v>
      </c>
    </row>
    <row r="22" spans="1:3">
      <c r="A22" s="5" t="s">
        <v>474</v>
      </c>
      <c r="B22" s="17" t="s">
        <v>465</v>
      </c>
      <c r="C22" s="16" t="s">
        <v>915</v>
      </c>
    </row>
    <row r="23" spans="1:3">
      <c r="A23" s="5" t="s">
        <v>475</v>
      </c>
      <c r="B23" s="17" t="s">
        <v>476</v>
      </c>
      <c r="C23" s="16" t="s">
        <v>916</v>
      </c>
    </row>
    <row r="24" spans="1:3">
      <c r="A24" s="5" t="s">
        <v>478</v>
      </c>
      <c r="B24" s="11" t="s">
        <v>917</v>
      </c>
      <c r="C24" s="16" t="s">
        <v>918</v>
      </c>
    </row>
    <row customHeight="1" ht="120" r="25" spans="1:3">
      <c r="A25" s="18" t="s">
        <v>481</v>
      </c>
      <c r="B25" s="15"/>
      <c r="C25" s="15"/>
    </row>
    <row r="26" spans="1:3">
      <c r="A26" s="5" t="s">
        <v>482</v>
      </c>
      <c r="B26" s="15" t="s">
        <v>919</v>
      </c>
      <c r="C26" s="19" t="s">
        <v>920</v>
      </c>
    </row>
    <row r="27" spans="1:3">
      <c r="A27" s="5" t="s">
        <v>519</v>
      </c>
      <c r="B27" s="15" t="s">
        <v>921</v>
      </c>
      <c r="C27" s="19"/>
    </row>
    <row r="28" spans="1:3">
      <c r="A28" s="5" t="s">
        <v>553</v>
      </c>
      <c r="B28" s="15" t="s">
        <v>791</v>
      </c>
      <c r="C28" s="19"/>
    </row>
    <row r="29" spans="1:3">
      <c r="A29" s="5" t="s">
        <v>555</v>
      </c>
      <c r="B29" s="15" t="s">
        <v>793</v>
      </c>
      <c r="C29" s="19"/>
    </row>
    <row r="30" spans="1:3">
      <c r="A30" s="5" t="s">
        <v>560</v>
      </c>
      <c r="B30" s="15" t="s">
        <v>796</v>
      </c>
      <c r="C30" s="19"/>
    </row>
    <row r="31" spans="1:3">
      <c r="A31" s="5" t="s">
        <v>563</v>
      </c>
      <c r="B31" s="15" t="s">
        <v>922</v>
      </c>
      <c r="C31" s="19"/>
    </row>
    <row r="32" spans="1:3">
      <c r="A32" s="5" t="s">
        <v>606</v>
      </c>
      <c r="B32" s="15" t="s">
        <v>923</v>
      </c>
      <c r="C32" s="19"/>
    </row>
    <row r="33" spans="1:3">
      <c r="A33" s="5" t="s">
        <v>651</v>
      </c>
      <c r="B33" s="15" t="s">
        <v>924</v>
      </c>
      <c r="C33" s="19"/>
    </row>
    <row customHeight="1" ht="90" r="34" spans="1:3">
      <c r="A34" s="18" t="s">
        <v>653</v>
      </c>
      <c r="B34" s="15"/>
      <c r="C34" s="15"/>
    </row>
    <row r="35" spans="1:3">
      <c r="A35" s="5" t="s">
        <v>654</v>
      </c>
      <c r="B35" s="15" t="s">
        <v>821</v>
      </c>
      <c r="C35" s="19" t="s">
        <v>925</v>
      </c>
    </row>
    <row r="36" spans="1:3">
      <c r="A36" s="5" t="s">
        <v>657</v>
      </c>
      <c r="B36" s="15" t="s">
        <v>823</v>
      </c>
      <c r="C36" s="19"/>
    </row>
    <row r="37" spans="1:3">
      <c r="A37" s="5" t="s">
        <v>660</v>
      </c>
      <c r="B37" s="15" t="s">
        <v>825</v>
      </c>
      <c r="C37" s="19"/>
    </row>
    <row r="38" spans="1:3">
      <c r="A38" s="5" t="s">
        <v>662</v>
      </c>
      <c r="B38" s="15" t="s">
        <v>827</v>
      </c>
      <c r="C38" s="19"/>
    </row>
    <row r="39" spans="1:3">
      <c r="A39" s="5" t="s">
        <v>664</v>
      </c>
      <c r="B39" s="15" t="s">
        <v>827</v>
      </c>
      <c r="C39" s="19"/>
    </row>
    <row r="40" spans="1:3">
      <c r="A40" s="5" t="s">
        <v>665</v>
      </c>
      <c r="B40" s="15" t="s">
        <v>831</v>
      </c>
      <c r="C40" s="19"/>
    </row>
    <row r="41" spans="1:3">
      <c r="A41" s="5" t="s">
        <v>666</v>
      </c>
      <c r="B41" s="15" t="s">
        <v>791</v>
      </c>
      <c r="C41" s="19"/>
    </row>
    <row customHeight="1" ht="90" r="42" spans="1:3">
      <c r="A42" s="20" t="s">
        <v>673</v>
      </c>
      <c r="B42" s="15"/>
      <c r="C42" s="15"/>
    </row>
    <row r="43" spans="1:3">
      <c r="A43" s="5" t="s">
        <v>926</v>
      </c>
      <c r="B43" s="15" t="s">
        <v>774</v>
      </c>
      <c r="C43" s="19" t="s">
        <v>925</v>
      </c>
    </row>
    <row r="44" spans="1:3">
      <c r="A44" s="5" t="s">
        <v>927</v>
      </c>
      <c r="B44" s="15" t="s">
        <v>774</v>
      </c>
      <c r="C44" s="19"/>
    </row>
    <row r="45" spans="1:3">
      <c r="A45" s="5" t="s">
        <v>928</v>
      </c>
      <c r="B45" s="15" t="s">
        <v>774</v>
      </c>
      <c r="C45" s="19"/>
    </row>
    <row customHeight="1" ht="240" r="46" spans="1:3">
      <c r="A46" s="18" t="s">
        <v>718</v>
      </c>
      <c r="B46" s="15"/>
      <c r="C46" s="15"/>
    </row>
    <row r="47" spans="1:3">
      <c r="A47" s="5" t="s">
        <v>719</v>
      </c>
      <c r="B47" s="15"/>
      <c r="C47" s="19" t="s">
        <v>929</v>
      </c>
    </row>
    <row r="48" spans="1:3">
      <c r="A48" s="5" t="s">
        <v>720</v>
      </c>
      <c r="B48" s="15" t="s">
        <v>930</v>
      </c>
      <c r="C48" s="19"/>
    </row>
    <row r="49" spans="1:3">
      <c r="A49" s="5" t="s">
        <v>723</v>
      </c>
      <c r="B49" s="15" t="s">
        <v>724</v>
      </c>
      <c r="C49" s="19"/>
    </row>
    <row r="50" spans="1:3">
      <c r="A50" s="5" t="s">
        <v>726</v>
      </c>
      <c r="B50" s="15"/>
      <c r="C50" s="19"/>
    </row>
    <row r="51" spans="1:3">
      <c r="A51" s="5" t="s">
        <v>728</v>
      </c>
      <c r="B51" s="15" t="s">
        <v>931</v>
      </c>
      <c r="C51" s="19"/>
    </row>
    <row r="52" spans="1:3">
      <c r="A52" s="5" t="s">
        <v>729</v>
      </c>
      <c r="B52" s="15" t="s">
        <v>932</v>
      </c>
      <c r="C52" s="19"/>
    </row>
    <row r="53" spans="1:3">
      <c r="A53" s="20" t="s">
        <v>733</v>
      </c>
      <c r="B53" s="15"/>
      <c r="C53" s="15"/>
    </row>
    <row ht="29" r="54" spans="1:3">
      <c r="A54" s="5" t="s">
        <v>734</v>
      </c>
      <c r="B54" s="15" t="s">
        <v>443</v>
      </c>
      <c r="C54" s="21" t="s">
        <v>933</v>
      </c>
    </row>
    <row ht="29" r="55" spans="1:3">
      <c r="A55" s="5" t="s">
        <v>735</v>
      </c>
      <c r="B55" s="15" t="s">
        <v>443</v>
      </c>
      <c r="C55" s="21" t="s">
        <v>934</v>
      </c>
    </row>
    <row ht="29" r="56" spans="1:3">
      <c r="A56" s="5" t="s">
        <v>736</v>
      </c>
      <c r="B56" s="15" t="s">
        <v>443</v>
      </c>
      <c r="C56" s="21" t="s">
        <v>935</v>
      </c>
    </row>
    <row ht="58" r="57" spans="1:3">
      <c r="A57" s="5" t="s">
        <v>737</v>
      </c>
      <c r="B57" s="15"/>
      <c r="C57" s="21" t="s">
        <v>936</v>
      </c>
    </row>
    <row ht="29" r="58" spans="1:3">
      <c r="A58" s="5" t="s">
        <v>739</v>
      </c>
      <c r="B58" s="15" t="s">
        <v>443</v>
      </c>
      <c r="C58" s="21" t="s">
        <v>937</v>
      </c>
    </row>
    <row ht="29" r="59" spans="1:3">
      <c r="A59" s="5" t="s">
        <v>740</v>
      </c>
      <c r="B59" s="15"/>
      <c r="C59" s="21" t="s">
        <v>938</v>
      </c>
    </row>
    <row ht="43.5" r="60" spans="1:3">
      <c r="A60" s="5" t="s">
        <v>743</v>
      </c>
      <c r="B60" s="15">
        <v>0</v>
      </c>
      <c r="C60" s="21" t="s">
        <v>939</v>
      </c>
    </row>
    <row r="61" spans="1:3">
      <c r="A61" s="20" t="s">
        <v>746</v>
      </c>
      <c r="B61" s="15"/>
      <c r="C61" s="15"/>
    </row>
    <row r="62" spans="1:3">
      <c r="A62" s="5" t="s">
        <v>747</v>
      </c>
      <c r="B62" s="15" t="s">
        <v>727</v>
      </c>
      <c r="C62" s="22" t="s">
        <v>940</v>
      </c>
    </row>
    <row r="63" spans="1:3">
      <c r="A63" s="5" t="s">
        <v>748</v>
      </c>
      <c r="B63" s="15" t="s">
        <v>727</v>
      </c>
      <c r="C63" s="21" t="s">
        <v>941</v>
      </c>
    </row>
    <row ht="29" r="64" spans="1:3">
      <c r="A64" s="5" t="s">
        <v>751</v>
      </c>
      <c r="B64" s="15" t="s">
        <v>443</v>
      </c>
      <c r="C64" s="21" t="s">
        <v>937</v>
      </c>
    </row>
    <row ht="29" r="65" spans="1:3">
      <c r="A65" s="5" t="s">
        <v>752</v>
      </c>
      <c r="B65" s="15"/>
      <c r="C65" s="21" t="s">
        <v>938</v>
      </c>
    </row>
    <row ht="43.5" r="66" spans="1:3">
      <c r="A66" s="5" t="s">
        <v>753</v>
      </c>
      <c r="B66" s="15">
        <v>0</v>
      </c>
      <c r="C66" s="21" t="s">
        <v>939</v>
      </c>
    </row>
    <row ht="29" r="67" spans="1:3">
      <c r="A67" s="5" t="s">
        <v>756</v>
      </c>
      <c r="B67" s="15" t="s">
        <v>443</v>
      </c>
      <c r="C67" s="21" t="s">
        <v>942</v>
      </c>
    </row>
    <row r="68" spans="1:3">
      <c r="A68" s="20" t="s">
        <v>757</v>
      </c>
      <c r="B68" s="15"/>
      <c r="C68" s="15"/>
    </row>
    <row ht="43.5" r="69" spans="1:3">
      <c r="A69" s="5" t="s">
        <v>758</v>
      </c>
      <c r="B69" s="15" t="s">
        <v>759</v>
      </c>
      <c r="C69" s="21" t="s">
        <v>943</v>
      </c>
    </row>
    <row ht="29" r="70" spans="1:3">
      <c r="A70" s="5" t="s">
        <v>763</v>
      </c>
      <c r="B70" s="15" t="s">
        <v>765</v>
      </c>
      <c r="C70" s="21" t="s">
        <v>944</v>
      </c>
    </row>
    <row ht="43.5" r="71" spans="1:3">
      <c r="A71" s="5" t="s">
        <v>766</v>
      </c>
      <c r="B71" s="15"/>
      <c r="C71" s="21" t="s">
        <v>945</v>
      </c>
    </row>
    <row ht="43.5" r="72" spans="1:3">
      <c r="A72" s="5" t="s">
        <v>767</v>
      </c>
      <c r="B72" s="15"/>
      <c r="C72" s="21" t="s">
        <v>946</v>
      </c>
    </row>
    <row ht="29" r="73" spans="1:3">
      <c r="A73" s="5" t="s">
        <v>768</v>
      </c>
      <c r="B73" s="15"/>
      <c r="C73" s="21" t="s">
        <v>947</v>
      </c>
    </row>
    <row ht="29" r="74" spans="1:3">
      <c r="A74" s="5" t="s">
        <v>769</v>
      </c>
      <c r="B74" s="15" t="s">
        <v>770</v>
      </c>
      <c r="C74" s="21" t="s">
        <v>948</v>
      </c>
    </row>
    <row customHeight="1" ht="15" r="75" spans="1:3">
      <c r="A75" s="18" t="s">
        <v>771</v>
      </c>
      <c r="B75" s="15"/>
      <c r="C75" s="15"/>
    </row>
    <row r="76" spans="1:3">
      <c r="A76" s="5" t="s">
        <v>772</v>
      </c>
      <c r="B76" s="15" t="s">
        <v>776</v>
      </c>
      <c r="C76" s="19" t="s">
        <v>920</v>
      </c>
    </row>
    <row r="77" spans="1:3">
      <c r="A77" s="5" t="s">
        <v>781</v>
      </c>
      <c r="B77" s="15" t="s">
        <v>784</v>
      </c>
      <c r="C77" s="19"/>
    </row>
    <row r="78" spans="1:3">
      <c r="A78" s="5" t="s">
        <v>789</v>
      </c>
      <c r="B78" s="15" t="s">
        <v>791</v>
      </c>
      <c r="C78" s="19"/>
    </row>
    <row r="79" spans="1:3">
      <c r="A79" s="5" t="s">
        <v>792</v>
      </c>
      <c r="B79" s="15" t="s">
        <v>793</v>
      </c>
      <c r="C79" s="19"/>
    </row>
    <row r="80" spans="1:3">
      <c r="A80" s="5" t="s">
        <v>795</v>
      </c>
      <c r="B80" s="15" t="s">
        <v>796</v>
      </c>
      <c r="C80" s="19"/>
    </row>
    <row r="81" spans="1:3">
      <c r="A81" s="5" t="s">
        <v>798</v>
      </c>
      <c r="B81" s="15" t="s">
        <v>803</v>
      </c>
      <c r="C81" s="19"/>
    </row>
    <row r="82" spans="1:3">
      <c r="A82" s="5" t="s">
        <v>808</v>
      </c>
      <c r="B82" s="15" t="s">
        <v>812</v>
      </c>
      <c r="C82" s="19"/>
    </row>
    <row r="83" spans="1:3">
      <c r="A83" s="18" t="s">
        <v>818</v>
      </c>
      <c r="B83" s="15"/>
      <c r="C83" s="19"/>
    </row>
    <row r="84" spans="1:3">
      <c r="A84" s="5" t="s">
        <v>819</v>
      </c>
      <c r="B84" s="15" t="s">
        <v>821</v>
      </c>
      <c r="C84" s="19"/>
    </row>
    <row r="85" spans="1:3">
      <c r="A85" s="5" t="s">
        <v>822</v>
      </c>
      <c r="B85" s="15" t="s">
        <v>823</v>
      </c>
      <c r="C85" s="19"/>
    </row>
    <row r="86" spans="1:3">
      <c r="A86" s="5" t="s">
        <v>824</v>
      </c>
      <c r="B86" s="15" t="s">
        <v>825</v>
      </c>
      <c r="C86" s="19"/>
    </row>
    <row r="87" spans="1:3">
      <c r="A87" s="5" t="s">
        <v>826</v>
      </c>
      <c r="B87" s="15" t="s">
        <v>827</v>
      </c>
      <c r="C87" s="19"/>
    </row>
    <row r="88" spans="1:3">
      <c r="A88" s="5" t="s">
        <v>828</v>
      </c>
      <c r="B88" s="15" t="s">
        <v>827</v>
      </c>
      <c r="C88" s="19"/>
    </row>
    <row r="89" spans="1:3">
      <c r="A89" s="5" t="s">
        <v>829</v>
      </c>
      <c r="B89" s="15" t="s">
        <v>831</v>
      </c>
      <c r="C89" s="19"/>
    </row>
    <row r="90" spans="1:3">
      <c r="A90" s="5" t="s">
        <v>949</v>
      </c>
      <c r="B90" s="15" t="s">
        <v>791</v>
      </c>
      <c r="C90" s="19"/>
    </row>
    <row r="91" spans="1:3">
      <c r="A91" s="20" t="s">
        <v>950</v>
      </c>
      <c r="B91" s="15"/>
      <c r="C91" s="19"/>
    </row>
    <row r="92" spans="1:3">
      <c r="A92" s="5" t="s">
        <v>951</v>
      </c>
      <c r="B92" s="15" t="s">
        <v>774</v>
      </c>
      <c r="C92" s="19"/>
    </row>
    <row r="93" spans="1:3">
      <c r="A93" s="5" t="s">
        <v>952</v>
      </c>
      <c r="B93" s="15" t="s">
        <v>774</v>
      </c>
      <c r="C93" s="19"/>
    </row>
    <row r="94" spans="1:3">
      <c r="A94" s="5" t="s">
        <v>953</v>
      </c>
      <c r="B94" s="15" t="s">
        <v>774</v>
      </c>
      <c r="C94" s="19"/>
    </row>
    <row r="95" spans="1:3">
      <c r="A95" s="23" t="s">
        <v>832</v>
      </c>
      <c r="B95" s="24"/>
      <c r="C95" s="24"/>
    </row>
    <row customHeight="1" ht="15" r="96" spans="1:3">
      <c r="A96" s="13" t="s">
        <v>834</v>
      </c>
      <c r="B96" s="24">
        <v>0</v>
      </c>
      <c r="C96" s="25" t="s">
        <v>954</v>
      </c>
    </row>
    <row r="97" spans="1:3">
      <c r="A97" s="13" t="s">
        <v>835</v>
      </c>
      <c r="B97" s="24">
        <v>0</v>
      </c>
      <c r="C97" s="26"/>
    </row>
    <row r="98" spans="1:3">
      <c r="A98" s="13" t="s">
        <v>836</v>
      </c>
      <c r="B98" s="24">
        <v>0</v>
      </c>
      <c r="C98" s="26"/>
    </row>
    <row r="99" spans="1:3">
      <c r="A99" s="13" t="s">
        <v>839</v>
      </c>
      <c r="B99" s="24">
        <v>0</v>
      </c>
      <c r="C99" s="26"/>
    </row>
    <row r="100" spans="1:3">
      <c r="A100" s="13" t="s">
        <v>840</v>
      </c>
      <c r="B100" s="24">
        <v>0</v>
      </c>
      <c r="C100" s="26"/>
    </row>
    <row r="101" spans="1:3">
      <c r="A101" s="13" t="s">
        <v>841</v>
      </c>
      <c r="B101" s="24">
        <v>0</v>
      </c>
      <c r="C101" s="26"/>
    </row>
    <row r="102" spans="1:3">
      <c r="A102" s="13" t="s">
        <v>844</v>
      </c>
      <c r="B102" s="24">
        <v>0</v>
      </c>
      <c r="C102" s="26"/>
    </row>
    <row r="103" spans="1:3">
      <c r="A103" s="13" t="s">
        <v>845</v>
      </c>
      <c r="B103" s="24">
        <v>0</v>
      </c>
      <c r="C103" s="26"/>
    </row>
    <row r="104" spans="1:3">
      <c r="A104" s="13" t="s">
        <v>846</v>
      </c>
      <c r="B104" s="24">
        <v>0</v>
      </c>
      <c r="C104" s="26"/>
    </row>
    <row r="105" spans="1:3">
      <c r="A105" s="13" t="s">
        <v>849</v>
      </c>
      <c r="B105" s="24">
        <v>0</v>
      </c>
      <c r="C105" s="26"/>
    </row>
    <row r="106" spans="1:3">
      <c r="A106" s="13" t="s">
        <v>850</v>
      </c>
      <c r="B106" s="24">
        <v>0</v>
      </c>
      <c r="C106" s="26"/>
    </row>
    <row r="107" spans="1:3">
      <c r="A107" s="13" t="s">
        <v>851</v>
      </c>
      <c r="B107" s="24">
        <v>0</v>
      </c>
      <c r="C107" s="26"/>
    </row>
    <row r="108" spans="1:3">
      <c r="A108" s="13" t="s">
        <v>853</v>
      </c>
      <c r="B108" s="24">
        <v>0</v>
      </c>
      <c r="C108" s="26"/>
    </row>
    <row r="109" spans="1:3">
      <c r="A109" s="13" t="s">
        <v>955</v>
      </c>
      <c r="B109" s="24">
        <v>0</v>
      </c>
      <c r="C109" s="26"/>
    </row>
    <row r="110" spans="1:3">
      <c r="A110" s="13" t="s">
        <v>855</v>
      </c>
      <c r="B110" s="24">
        <v>0</v>
      </c>
      <c r="C110" s="26"/>
    </row>
    <row r="111" spans="1:3">
      <c r="A111" s="13" t="s">
        <v>857</v>
      </c>
      <c r="B111" s="24">
        <v>0</v>
      </c>
      <c r="C111" s="26"/>
    </row>
    <row r="112" spans="1:3">
      <c r="A112" s="13" t="s">
        <v>858</v>
      </c>
      <c r="B112" s="24">
        <v>0</v>
      </c>
      <c r="C112" s="26"/>
    </row>
    <row r="113" spans="1:3">
      <c r="A113" s="13" t="s">
        <v>859</v>
      </c>
      <c r="B113" s="24">
        <v>0</v>
      </c>
      <c r="C113" s="27"/>
    </row>
    <row r="114" spans="1:3">
      <c r="A114" s="20" t="s">
        <v>832</v>
      </c>
      <c r="B114" s="15"/>
      <c r="C114" s="15"/>
    </row>
    <row ht="43.5" r="115" spans="1:3">
      <c r="A115" s="5" t="s">
        <v>867</v>
      </c>
      <c r="B115" s="15" t="s">
        <v>745</v>
      </c>
      <c r="C115" s="21" t="s">
        <v>956</v>
      </c>
    </row>
    <row ht="43.5" r="116" spans="1:3">
      <c r="A116" s="5" t="s">
        <v>868</v>
      </c>
      <c r="B116" s="15" t="s">
        <v>745</v>
      </c>
      <c r="C116" s="21" t="s">
        <v>957</v>
      </c>
    </row>
    <row ht="43.5" r="117" spans="1:3">
      <c r="A117" s="5" t="s">
        <v>869</v>
      </c>
      <c r="B117" s="15" t="s">
        <v>745</v>
      </c>
      <c r="C117" s="21" t="s">
        <v>958</v>
      </c>
    </row>
    <row ht="58" r="118" spans="1:3">
      <c r="A118" s="9" t="s">
        <v>870</v>
      </c>
      <c r="B118" s="15">
        <v>1</v>
      </c>
      <c r="C118" s="21" t="s">
        <v>959</v>
      </c>
    </row>
    <row ht="58" r="119" spans="1:3">
      <c r="A119" s="9" t="s">
        <v>872</v>
      </c>
      <c r="B119" s="15">
        <v>1</v>
      </c>
      <c r="C119" s="21" t="s">
        <v>960</v>
      </c>
    </row>
    <row ht="58" r="120" spans="1:3">
      <c r="A120" s="5" t="s">
        <v>873</v>
      </c>
      <c r="B120" s="15"/>
      <c r="C120" s="21" t="s">
        <v>961</v>
      </c>
    </row>
    <row ht="29" r="121" spans="1:3">
      <c r="A121" s="5" t="s">
        <v>874</v>
      </c>
      <c r="B121" s="15"/>
      <c r="C121" s="21" t="s">
        <v>962</v>
      </c>
    </row>
    <row ht="43.5" r="122" spans="1:3">
      <c r="A122" s="5" t="s">
        <v>875</v>
      </c>
      <c r="B122" s="15"/>
      <c r="C122" s="21" t="s">
        <v>963</v>
      </c>
    </row>
    <row ht="43.5" r="123" spans="1:3">
      <c r="A123" s="5" t="s">
        <v>876</v>
      </c>
      <c r="B123" s="15" t="s">
        <v>744</v>
      </c>
      <c r="C123" s="21" t="s">
        <v>964</v>
      </c>
    </row>
    <row ht="43.5" r="124" spans="1:3">
      <c r="A124" s="5" t="s">
        <v>878</v>
      </c>
      <c r="B124" s="15">
        <v>1</v>
      </c>
      <c r="C124" s="21" t="s">
        <v>965</v>
      </c>
    </row>
    <row ht="43.5" r="125" spans="1:3">
      <c r="A125" s="5" t="s">
        <v>879</v>
      </c>
      <c r="B125" s="15">
        <v>1</v>
      </c>
      <c r="C125" s="21" t="s">
        <v>966</v>
      </c>
    </row>
    <row ht="43.5" r="126" spans="1:3">
      <c r="A126" s="5" t="s">
        <v>881</v>
      </c>
      <c r="B126" s="15">
        <v>1</v>
      </c>
      <c r="C126" s="21" t="s">
        <v>967</v>
      </c>
    </row>
    <row r="127" spans="1:3">
      <c r="A127" s="20" t="s">
        <v>882</v>
      </c>
      <c r="B127" s="15"/>
      <c r="C127" s="15"/>
    </row>
    <row ht="29" r="128" spans="1:3">
      <c r="A128" s="5" t="s">
        <v>884</v>
      </c>
      <c r="B128" s="15" t="s">
        <v>443</v>
      </c>
      <c r="C128" s="21" t="s">
        <v>968</v>
      </c>
    </row>
    <row r="129" spans="1:3">
      <c r="A129" s="5" t="s">
        <v>885</v>
      </c>
      <c r="B129" s="15"/>
      <c r="C129" s="21" t="s">
        <v>969</v>
      </c>
    </row>
    <row ht="29" r="130" spans="1:3">
      <c r="A130" s="5" t="s">
        <v>886</v>
      </c>
      <c r="B130" s="15" t="s">
        <v>443</v>
      </c>
      <c r="C130" s="21" t="s">
        <v>970</v>
      </c>
    </row>
    <row r="131" spans="1:3">
      <c r="A131" s="5" t="s">
        <v>887</v>
      </c>
      <c r="B131" s="15"/>
      <c r="C131" s="21" t="s">
        <v>971</v>
      </c>
    </row>
    <row ht="29" r="132" spans="1:3">
      <c r="A132" s="5" t="s">
        <v>888</v>
      </c>
      <c r="B132" s="15" t="s">
        <v>443</v>
      </c>
      <c r="C132" s="21" t="s">
        <v>972</v>
      </c>
    </row>
    <row ht="29" r="133" spans="1:3">
      <c r="A133" s="5" t="s">
        <v>889</v>
      </c>
      <c r="B133" s="15" t="s">
        <v>443</v>
      </c>
      <c r="C133" s="21" t="s">
        <v>973</v>
      </c>
    </row>
    <row ht="29" r="134" spans="1:3">
      <c r="A134" s="5" t="s">
        <v>890</v>
      </c>
      <c r="B134" s="15" t="s">
        <v>443</v>
      </c>
      <c r="C134" s="21" t="s">
        <v>974</v>
      </c>
    </row>
    <row ht="29" r="135" spans="1:3">
      <c r="A135" s="5" t="s">
        <v>891</v>
      </c>
      <c r="B135" s="15" t="s">
        <v>443</v>
      </c>
      <c r="C135" s="21" t="s">
        <v>975</v>
      </c>
    </row>
    <row ht="29" r="136" spans="1:3">
      <c r="A136" s="5" t="s">
        <v>892</v>
      </c>
      <c r="B136" s="15"/>
      <c r="C136" s="21" t="s">
        <v>976</v>
      </c>
    </row>
    <row r="139" spans="1:2">
      <c r="A139" s="4"/>
      <c r="B139" s="4"/>
    </row>
    <row r="140" spans="1:2">
      <c r="A140" s="4"/>
      <c r="B140" s="4"/>
    </row>
  </sheetData>
  <mergeCells count="6">
    <mergeCell ref="C26:C33"/>
    <mergeCell ref="C35:C41"/>
    <mergeCell ref="C43:C45"/>
    <mergeCell ref="C47:C52"/>
    <mergeCell ref="C76:C94"/>
    <mergeCell ref="C96:C113"/>
  </mergeCells>
  <conditionalFormatting sqref="A1">
    <cfRule dxfId="3" priority="97" type="expression">
      <formula>OR(A1="",A1="Unexecuted")</formula>
    </cfRule>
    <cfRule dxfId="2" priority="98" type="expression">
      <formula>A1="WARNING"</formula>
    </cfRule>
    <cfRule dxfId="1" priority="99" type="expression">
      <formula>A1=A4</formula>
    </cfRule>
  </conditionalFormatting>
  <conditionalFormatting sqref="B1">
    <cfRule dxfId="3" priority="71" type="expression">
      <formula>OR(B1="",B1="Unexecuted")</formula>
    </cfRule>
    <cfRule dxfId="2" priority="72" type="expression">
      <formula>B1="WARNING"</formula>
    </cfRule>
    <cfRule dxfId="1" priority="73" type="expression">
      <formula>B1=B4</formula>
    </cfRule>
    <cfRule dxfId="0" priority="74" type="expression">
      <formula>B1&lt;&gt;B4</formula>
    </cfRule>
    <cfRule dxfId="3" priority="75" type="expression">
      <formula>OR(B1="",B1="Unexecuted")</formula>
    </cfRule>
    <cfRule dxfId="2" priority="76" type="expression">
      <formula>B1="WARNING"</formula>
    </cfRule>
    <cfRule dxfId="1" priority="77" type="expression">
      <formula>B1=B4</formula>
    </cfRule>
    <cfRule dxfId="0" priority="78" type="expression">
      <formula>B1&lt;&gt;B4</formula>
    </cfRule>
  </conditionalFormatting>
  <conditionalFormatting sqref="A59">
    <cfRule dxfId="7" priority="96" type="expression">
      <formula>A$53="Yes"</formula>
    </cfRule>
  </conditionalFormatting>
  <conditionalFormatting sqref="B59">
    <cfRule dxfId="6" priority="80" type="expression">
      <formula>B$58="Yes"</formula>
    </cfRule>
  </conditionalFormatting>
  <conditionalFormatting sqref="A65">
    <cfRule dxfId="7" priority="95" type="expression">
      <formula>A$59="Yes"</formula>
    </cfRule>
  </conditionalFormatting>
  <conditionalFormatting sqref="B65">
    <cfRule dxfId="6" priority="81" type="expression">
      <formula>B$64="Yes"</formula>
    </cfRule>
  </conditionalFormatting>
  <conditionalFormatting sqref="B74">
    <cfRule dxfId="4" priority="91" type="expression">
      <formula>$F$10="API Register"</formula>
    </cfRule>
    <cfRule dxfId="5" priority="92" type="expression">
      <formula>B$10="Menu Buat Undangan"</formula>
    </cfRule>
  </conditionalFormatting>
  <conditionalFormatting sqref="A129">
    <cfRule dxfId="7" priority="94" type="expression">
      <formula>A$42="Yes"</formula>
    </cfRule>
  </conditionalFormatting>
  <conditionalFormatting sqref="B129">
    <cfRule dxfId="6" priority="83" type="expression">
      <formula>B$128="Yes"</formula>
    </cfRule>
  </conditionalFormatting>
  <conditionalFormatting sqref="A131">
    <cfRule dxfId="7" priority="93" type="expression">
      <formula>A$44="Yes"</formula>
    </cfRule>
  </conditionalFormatting>
  <conditionalFormatting sqref="B131">
    <cfRule dxfId="6" priority="82" type="expression">
      <formula>B$130="Yes"</formula>
    </cfRule>
  </conditionalFormatting>
  <conditionalFormatting sqref="B15:B18">
    <cfRule dxfId="5" priority="88" type="expression">
      <formula>B$10="API Generate Inv Link External"</formula>
    </cfRule>
    <cfRule dxfId="4" priority="89" type="expression">
      <formula>B$10="API Generate Inv Link Normal"</formula>
    </cfRule>
    <cfRule dxfId="4" priority="90" type="expression">
      <formula>B$10="Menu Buat Undangan"</formula>
    </cfRule>
  </conditionalFormatting>
  <conditionalFormatting sqref="B96:B113">
    <cfRule dxfId="5" priority="25" type="expression">
      <formula>'Main Register'!DK$9="Menu Buat Undangan"</formula>
    </cfRule>
    <cfRule dxfId="4" priority="26" type="expression">
      <formula>'Main Register'!DK$9="API Generate Inv Link External"</formula>
    </cfRule>
    <cfRule dxfId="4" priority="27" type="expression">
      <formula>'Main Register'!DK$9="API Generate Inv Link Normal"</formula>
    </cfRule>
  </conditionalFormatting>
  <conditionalFormatting sqref="B128:B134;B35:B40;B117;B47:B50;B26:B32;B52;B123:B126">
    <cfRule dxfId="4" priority="84" type="expression">
      <formula>B$10="API Register"</formula>
    </cfRule>
  </conditionalFormatting>
  <conditionalFormatting sqref="B43:B45;B54:B60;B62:B67;B35:B41;B69:B70;B26:B32;B73;B115:B124">
    <cfRule dxfId="5" priority="85" type="expression">
      <formula>B$10="Menu Buat Undangan"</formula>
    </cfRule>
  </conditionalFormatting>
  <conditionalFormatting sqref="B35:B41;B43:B45;B54:B60;B62:B67;B69:B70;B128:B134;B26:B33;B73:B74;B48:B49;B52;B115:B124">
    <cfRule dxfId="4" priority="86" type="expression">
      <formula>B$10="API Generate Inv Link External"</formula>
    </cfRule>
  </conditionalFormatting>
  <conditionalFormatting sqref="B54:B60;B62:B67;B69:B70;B51:B52;B128:B131;B35:B40;B134;B26:B32;B73:B74;B115:B124">
    <cfRule dxfId="4" priority="87" type="expression">
      <formula>B$10="API Generate Inv Link Normal"</formula>
    </cfRule>
  </conditionalFormatting>
  <conditionalFormatting sqref="B48:B49;B132:B136;B52">
    <cfRule dxfId="4" priority="79" type="expression">
      <formula>B$12="API Register by Invitation"</formula>
    </cfRule>
  </conditionalFormatting>
  <conditionalFormatting sqref="B76:B82;B84:B90;B71:B72;B92:B94">
    <cfRule dxfId="4" priority="15685" type="expression">
      <formula>AND(B$10="Menu Buat Undangan",B$69="Edit")</formula>
    </cfRule>
    <cfRule dxfId="4" priority="15686" type="expression">
      <formula>AND(B$10="API Generate Inv Link Normal",B$69="Edit")</formula>
    </cfRule>
    <cfRule dxfId="5" priority="15687" type="expression">
      <formula>AND(B$10="API Generate Inv Link External",B$69="Edit")</formula>
    </cfRule>
  </conditionalFormatting>
  <dataValidations count="18">
    <dataValidation allowBlank="1" showErrorMessage="1" showInputMessage="1" sqref="B10" type="list">
      <formula1>"Menu Buat Undangan, API Generate Inv Link Normal, API Generate Inv Link External, API Register"</formula1>
    </dataValidation>
    <dataValidation allowBlank="1" showErrorMessage="1" showInputMessage="1" sqref="B11;B13;B58;B64;B67;B73;B121;B128;B130;B54:B56;B132:B135" type="list">
      <formula1>"Yes, No"</formula1>
    </dataValidation>
    <dataValidation allowBlank="1" showErrorMessage="1" showInputMessage="1" sqref="B12" type="list">
      <formula1>"API Register by Invitation, Front End Register"</formula1>
    </dataValidation>
    <dataValidation allowBlank="1" showErrorMessage="1" showInputMessage="1" sqref="B15" type="list">
      <formula1>"inveditor@womf, inveditor@tafs,admin@tafs.co.id"</formula1>
    </dataValidation>
    <dataValidation allowBlank="1" showErrorMessage="1" showInputMessage="1" sqref="B16" type="list">
      <formula1>"Password123!,password,Super123!, AdIns2022"</formula1>
    </dataValidation>
    <dataValidation allowBlank="1" showErrorMessage="1" showInputMessage="1" sqref="B17;B21" type="list">
      <formula1>"Toyota Astra Financial Service,WOM Finance,ADINS"</formula1>
    </dataValidation>
    <dataValidation allowBlank="1" showErrorMessage="1" showInputMessage="1" sqref="B18" type="list">
      <formula1>"Admin Client,Admin Legal, User Editor"</formula1>
    </dataValidation>
    <dataValidation allowBlank="1" showErrorMessage="1" showInputMessage="1" sqref="B19" type="list">
      <formula1>"admin@tafs.co.id,admin@wom.co.id,ADMIN@ADINS.CO.ID"</formula1>
    </dataValidation>
    <dataValidation allowBlank="1" showErrorMessage="1" showInputMessage="1" sqref="B20" type="list">
      <formula1>"Password123!,password"</formula1>
    </dataValidation>
    <dataValidation allowBlank="1" showErrorMessage="1" showInputMessage="1" sqref="B22" type="list">
      <formula1>"Admin Client,Admin Legal"</formula1>
    </dataValidation>
    <dataValidation allowBlank="1" showErrorMessage="1" showInputMessage="1" sqref="B23" type="list">
      <formula1>"WOMF, TAFS, BFI, ADINS"</formula1>
    </dataValidation>
    <dataValidation allowBlank="1" showErrorMessage="1" showInputMessage="1" sqref="B24" type="list">
      <formula1>"VIDA, PRIVY, DIGI, ADINS, TKNAJ"</formula1>
    </dataValidation>
    <dataValidation allowBlank="1" showErrorMessage="1" showInputMessage="1" sqref="B69" type="list">
      <formula1>"Edit, Regenerate invitation link, Kirim Ulang Undangan,Kirim Ulang Aktivasi"</formula1>
    </dataValidation>
    <dataValidation allowBlank="1" showErrorMessage="1" showInputMessage="1" sqref="B70" type="list">
      <formula1>"NIK, Phone, Email"</formula1>
    </dataValidation>
    <dataValidation allowBlank="1" showErrorMessage="1" showInputMessage="1" sqref="B74" type="list">
      <formula1>"Reset OTP,Resend Link,View"</formula1>
    </dataValidation>
    <dataValidation allowBlank="1" showErrorMessage="1" showInputMessage="1" sqref="B122" type="list">
      <formula1>"Continue"</formula1>
    </dataValidation>
    <dataValidation allowBlank="1" showErrorMessage="1" showInputMessage="1" sqref="B96:B113;B115:B116" type="list">
      <formula1>"1, 0, null"</formula1>
    </dataValidation>
    <dataValidation allowBlank="1" showErrorMessage="1" showInputMessage="1" sqref="B117:B119;B123:B126" type="list">
      <formula1>"1, 0"</formula1>
    </dataValidation>
  </dataValidations>
  <hyperlinks>
    <hyperlink display="https://gdkwebsvr:8080/i/reg?code=9W9THO8ynWV30JKF7Ats5A%3D%3D" r:id="rId3" ref="B8"/>
    <hyperlink display="&lt;&lt; Link yang akan ditulis otoatis oleh katalon didapatkan melalui respon API" r:id="rId3" ref="C8"/>
  </hyperlinks>
  <pageMargins bottom="0.75" footer="0.3" header="0.3" left="0.7" right="0.7" top="0.75"/>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2</vt:i4>
      </vt:variant>
    </vt:vector>
  </HeadingPairs>
  <TitlesOfParts>
    <vt:vector baseType="lpstr" size="2">
      <vt:lpstr>Main Register</vt:lpstr>
      <vt:lpstr>GuideLine Inputan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2023-11-14T09:18:00Z</dcterms:created>
  <dc:creator>Fendy Tio</dc:creator>
  <cp:lastModifiedBy>mohamad.bc</cp:lastModifiedBy>
  <cp:lastPrinted>2023-11-15T01:59:00Z</cp:lastPrinted>
  <dcterms:modified xsi:type="dcterms:W3CDTF">2024-07-03T10:12:37Z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5E01E48159884101B62EFED65C260344_12</vt:lpwstr>
  </property>
  <property fmtid="{D5CDD505-2E9C-101B-9397-08002B2CF9AE}" name="KSOProductBuildVer" pid="3">
    <vt:lpwstr>1033-12.2.0.17119</vt:lpwstr>
  </property>
</Properties>
</file>