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esktop\论文\raw_data_and_code\data\"/>
    </mc:Choice>
  </mc:AlternateContent>
  <xr:revisionPtr revIDLastSave="0" documentId="13_ncr:1_{1CB2564C-06E3-437C-99EC-4A48825341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<sst xmlns="http://schemas.openxmlformats.org/spreadsheetml/2006/main" count="629" uniqueCount="577">
  <si>
    <r>
      <rPr>
        <sz val="10"/>
        <rFont val="宋体"/>
        <charset val="134"/>
      </rPr>
      <t>节点</t>
    </r>
    <r>
      <rPr>
        <sz val="10"/>
        <rFont val="Arial"/>
        <charset val="1"/>
      </rPr>
      <t>1</t>
    </r>
  </si>
  <si>
    <r>
      <rPr>
        <sz val="10"/>
        <rFont val="宋体"/>
        <charset val="134"/>
      </rPr>
      <t>节点</t>
    </r>
    <r>
      <rPr>
        <sz val="10"/>
        <rFont val="Arial"/>
        <charset val="1"/>
      </rPr>
      <t>2</t>
    </r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</si>
  <si>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</si>
  <si>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</si>
  <si>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</si>
  <si>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</si>
  <si>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</si>
  <si>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</si>
  <si>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</si>
  <si>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</si>
  <si>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</si>
  <si>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</si>
  <si>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</si>
  <si>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</si>
  <si>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</si>
  <si>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</si>
  <si>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</si>
  <si>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</si>
  <si>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</si>
  <si>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</si>
  <si>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</si>
  <si>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</si>
  <si>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</si>
  <si>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</si>
  <si>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</si>
  <si>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</si>
  <si>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</si>
  <si>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</si>
  <si>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</si>
  <si>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</si>
  <si>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</si>
  <si>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</si>
  <si>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</si>
  <si>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</si>
  <si>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</si>
  <si>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</si>
  <si>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</si>
  <si>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</si>
  <si>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</si>
  <si>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</si>
  <si>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</si>
  <si>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</si>
  <si>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</si>
  <si>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</si>
  <si>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</si>
  <si>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</si>
  <si>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</si>
  <si>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</si>
  <si>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</si>
  <si>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</si>
  <si>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</si>
  <si>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</si>
  <si>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</si>
  <si>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第52周</t>
  </si>
  <si>
    <t>时间</t>
  </si>
  <si>
    <t>北海道</t>
  </si>
  <si>
    <t>2010.23</t>
  </si>
  <si>
    <t>2010.24</t>
  </si>
  <si>
    <t>2010.25</t>
  </si>
  <si>
    <t>2010.26</t>
  </si>
  <si>
    <t>2010.27</t>
  </si>
  <si>
    <t>2010.28</t>
  </si>
  <si>
    <t>2010.29</t>
  </si>
  <si>
    <t>2010.30</t>
  </si>
  <si>
    <t>2010.31</t>
  </si>
  <si>
    <t>2010.32</t>
  </si>
  <si>
    <t>2010.33</t>
  </si>
  <si>
    <t>2010.34</t>
  </si>
  <si>
    <t>2010.35</t>
  </si>
  <si>
    <t>2010.36</t>
  </si>
  <si>
    <t>2010.37</t>
  </si>
  <si>
    <t>2010.38</t>
  </si>
  <si>
    <t>2010.39</t>
  </si>
  <si>
    <t>2010.40</t>
  </si>
  <si>
    <t>2010.41</t>
  </si>
  <si>
    <t>2010.42</t>
  </si>
  <si>
    <t>2010.43</t>
  </si>
  <si>
    <t>2010.44</t>
  </si>
  <si>
    <t>2010.45</t>
  </si>
  <si>
    <t>2010.46</t>
  </si>
  <si>
    <t>2010.47</t>
  </si>
  <si>
    <t>2010.48</t>
  </si>
  <si>
    <t>2010.49</t>
  </si>
  <si>
    <t>2010.50</t>
  </si>
  <si>
    <t>2010.51</t>
  </si>
  <si>
    <t>2010.52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</si>
  <si>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</si>
  <si>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</si>
  <si>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</si>
  <si>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</si>
  <si>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</si>
  <si>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</si>
  <si>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</si>
  <si>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</si>
  <si>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</si>
  <si>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</si>
  <si>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</si>
  <si>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</si>
  <si>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2011.13</t>
  </si>
  <si>
    <t>2011.14</t>
  </si>
  <si>
    <t>2011.15</t>
  </si>
  <si>
    <t>2011.16</t>
  </si>
  <si>
    <t>2011.17</t>
  </si>
  <si>
    <t>2011.18</t>
  </si>
  <si>
    <t>2011.19</t>
  </si>
  <si>
    <t>2011.20</t>
  </si>
  <si>
    <t>2011.21</t>
  </si>
  <si>
    <t>2011.22</t>
  </si>
  <si>
    <t>2011.23</t>
  </si>
  <si>
    <t>2011.24</t>
  </si>
  <si>
    <t>2011.25</t>
  </si>
  <si>
    <t>2011.26</t>
  </si>
  <si>
    <t>2011.27</t>
  </si>
  <si>
    <t>2011.28</t>
  </si>
  <si>
    <t>2011.29</t>
  </si>
  <si>
    <t>2011.30</t>
  </si>
  <si>
    <t>2011.31</t>
  </si>
  <si>
    <t>2011.32</t>
  </si>
  <si>
    <t>2011.33</t>
  </si>
  <si>
    <t>2011.34</t>
  </si>
  <si>
    <t>2011.35</t>
  </si>
  <si>
    <t>2011.36</t>
  </si>
  <si>
    <t>2011.37</t>
  </si>
  <si>
    <t>2011.38</t>
  </si>
  <si>
    <t>2011.39</t>
  </si>
  <si>
    <t>2011.40</t>
  </si>
  <si>
    <t>2011.41</t>
  </si>
  <si>
    <t>2011.42</t>
  </si>
  <si>
    <t>2011.43</t>
  </si>
  <si>
    <t>2011.44</t>
  </si>
  <si>
    <t>2011.45</t>
  </si>
  <si>
    <t>2011.46</t>
  </si>
  <si>
    <t>2011.47</t>
  </si>
  <si>
    <t>2011.48</t>
  </si>
  <si>
    <t>2011.49</t>
  </si>
  <si>
    <t>2011.50</t>
  </si>
  <si>
    <t>2011.51</t>
  </si>
  <si>
    <t>2011.52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</si>
  <si>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</si>
  <si>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</si>
  <si>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</si>
  <si>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</si>
  <si>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</si>
  <si>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</si>
  <si>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</si>
  <si>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</si>
  <si>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</si>
  <si>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</si>
  <si>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</si>
  <si>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</si>
  <si>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</si>
  <si>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</si>
  <si>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</si>
  <si>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</si>
  <si>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</si>
  <si>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</si>
  <si>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</si>
  <si>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</si>
  <si>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</si>
  <si>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</si>
  <si>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</si>
  <si>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</si>
  <si>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</si>
  <si>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</si>
  <si>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</si>
  <si>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</si>
  <si>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</si>
  <si>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</si>
  <si>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</si>
  <si>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</si>
  <si>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</si>
  <si>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</si>
  <si>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</si>
  <si>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</si>
  <si>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</si>
  <si>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</si>
  <si>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</si>
  <si>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</si>
  <si>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2012.41</t>
  </si>
  <si>
    <t>2012.42</t>
  </si>
  <si>
    <t>2012.43</t>
  </si>
  <si>
    <t>2012.44</t>
  </si>
  <si>
    <t>2012.45</t>
  </si>
  <si>
    <t>2012.46</t>
  </si>
  <si>
    <t>2012.47</t>
  </si>
  <si>
    <t>2012.48</t>
  </si>
  <si>
    <t>2012.49</t>
  </si>
  <si>
    <t>2012.50</t>
  </si>
  <si>
    <t>2012.51</t>
  </si>
  <si>
    <t>2012.52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</si>
  <si>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</si>
  <si>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</si>
  <si>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</si>
  <si>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</si>
  <si>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</si>
  <si>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</si>
  <si>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</si>
  <si>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</si>
  <si>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</si>
  <si>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</si>
  <si>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</si>
  <si>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</si>
  <si>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</si>
  <si>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</si>
  <si>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</si>
  <si>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</si>
  <si>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</si>
  <si>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</si>
  <si>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</si>
  <si>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</si>
  <si>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</si>
  <si>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</si>
  <si>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</si>
  <si>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</si>
  <si>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</si>
  <si>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</si>
  <si>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</si>
  <si>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</si>
  <si>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</si>
  <si>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</si>
  <si>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</si>
  <si>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</si>
  <si>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</si>
  <si>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</si>
  <si>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</si>
  <si>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</si>
  <si>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</si>
  <si>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</si>
  <si>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</si>
  <si>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</si>
  <si>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2013.41</t>
  </si>
  <si>
    <t>2013.42</t>
  </si>
  <si>
    <t>2013.43</t>
  </si>
  <si>
    <t>2013.44</t>
  </si>
  <si>
    <t>2013.45</t>
  </si>
  <si>
    <t>2013.46</t>
  </si>
  <si>
    <t>2013.47</t>
  </si>
  <si>
    <t>2013.48</t>
  </si>
  <si>
    <t>2013.49</t>
  </si>
  <si>
    <t>2013.50</t>
  </si>
  <si>
    <t>2013.51</t>
  </si>
  <si>
    <t>2013.52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</si>
  <si>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</si>
  <si>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</si>
  <si>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</si>
  <si>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</si>
  <si>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</si>
  <si>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</si>
  <si>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</si>
  <si>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</si>
  <si>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</si>
  <si>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</si>
  <si>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</si>
  <si>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</si>
  <si>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</si>
  <si>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</si>
  <si>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</si>
  <si>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</si>
  <si>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</si>
  <si>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</si>
  <si>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</si>
  <si>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</si>
  <si>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</si>
  <si>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</si>
  <si>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</si>
  <si>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</si>
  <si>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</si>
  <si>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</si>
  <si>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</si>
  <si>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</si>
  <si>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</si>
  <si>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</si>
  <si>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</si>
  <si>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</si>
  <si>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</si>
  <si>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</si>
  <si>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</si>
  <si>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2014.36</t>
  </si>
  <si>
    <t>2014.37</t>
  </si>
  <si>
    <t>2014.38</t>
  </si>
  <si>
    <t>2014.39</t>
  </si>
  <si>
    <t>2014.40</t>
  </si>
  <si>
    <t>2014.41</t>
  </si>
  <si>
    <t>2014.42</t>
  </si>
  <si>
    <t>2014.43</t>
  </si>
  <si>
    <t>2014.44</t>
  </si>
  <si>
    <t>2014.45</t>
  </si>
  <si>
    <t>2014.46</t>
  </si>
  <si>
    <t>2014.47</t>
  </si>
  <si>
    <t>2014.48</t>
  </si>
  <si>
    <t>2014.49</t>
  </si>
  <si>
    <t>2014.50</t>
  </si>
  <si>
    <t>2014.51</t>
  </si>
  <si>
    <t>2014.52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</si>
  <si>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</si>
  <si>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</si>
  <si>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</si>
  <si>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</si>
  <si>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</si>
  <si>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</si>
  <si>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</si>
  <si>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</si>
  <si>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</si>
  <si>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</si>
  <si>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</si>
  <si>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</si>
  <si>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</si>
  <si>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</si>
  <si>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</si>
  <si>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</si>
  <si>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</si>
  <si>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</si>
  <si>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</si>
  <si>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</si>
  <si>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</si>
  <si>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</si>
  <si>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</si>
  <si>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</si>
  <si>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</si>
  <si>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</si>
  <si>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</si>
  <si>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</si>
  <si>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</si>
  <si>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</si>
  <si>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2015.31</t>
  </si>
  <si>
    <t>2015.32</t>
  </si>
  <si>
    <t>2015.33</t>
  </si>
  <si>
    <t>2015.34</t>
  </si>
  <si>
    <t>2015.35</t>
  </si>
  <si>
    <t>2015.36</t>
  </si>
  <si>
    <t>2015.37</t>
  </si>
  <si>
    <t>2015.38</t>
  </si>
  <si>
    <t>2015.39</t>
  </si>
  <si>
    <t>2015.40</t>
  </si>
  <si>
    <t>2015.41</t>
  </si>
  <si>
    <t>2015.42</t>
  </si>
  <si>
    <t>2015.43</t>
  </si>
  <si>
    <t>2015.44</t>
  </si>
  <si>
    <t>2015.45</t>
  </si>
  <si>
    <t>2015.46</t>
  </si>
  <si>
    <t>2015.47</t>
  </si>
  <si>
    <t>2015.48</t>
  </si>
  <si>
    <t>2015.49</t>
  </si>
  <si>
    <t>2015.50</t>
  </si>
  <si>
    <t>2015.51</t>
  </si>
  <si>
    <t>2015.52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</si>
  <si>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</si>
  <si>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</si>
  <si>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</si>
  <si>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</si>
  <si>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</si>
  <si>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</si>
  <si>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</si>
  <si>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</si>
  <si>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</si>
  <si>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</si>
  <si>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</si>
  <si>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</si>
  <si>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2016.13</t>
  </si>
  <si>
    <t>2016.14</t>
  </si>
  <si>
    <t>2016.15</t>
  </si>
  <si>
    <t>2016.16</t>
  </si>
  <si>
    <t>2016.17</t>
  </si>
  <si>
    <t>2016.18</t>
  </si>
  <si>
    <t>2016.19</t>
  </si>
  <si>
    <t>2016.20</t>
  </si>
  <si>
    <t>2016.21</t>
  </si>
  <si>
    <t>2016.22</t>
  </si>
  <si>
    <t>2016.23</t>
  </si>
  <si>
    <t>2016.24</t>
  </si>
  <si>
    <t>2016.25</t>
  </si>
  <si>
    <t>2016.26</t>
  </si>
  <si>
    <t>2016.27</t>
  </si>
  <si>
    <t>2016.28</t>
  </si>
  <si>
    <t>2016.29</t>
  </si>
  <si>
    <t>2016.30</t>
  </si>
  <si>
    <t>2016.31</t>
  </si>
  <si>
    <t>2016.32</t>
  </si>
  <si>
    <t>2016.33</t>
  </si>
  <si>
    <t>2016.34</t>
  </si>
  <si>
    <t>2016.35</t>
  </si>
  <si>
    <t>2016.36</t>
  </si>
  <si>
    <t>2016.37</t>
  </si>
  <si>
    <t>2016.38</t>
  </si>
  <si>
    <t>2016.39</t>
  </si>
  <si>
    <t>2016.40</t>
  </si>
  <si>
    <t>2016.41</t>
  </si>
  <si>
    <t>2016.42</t>
  </si>
  <si>
    <t>2016.43</t>
  </si>
  <si>
    <t>2016.44</t>
  </si>
  <si>
    <t>2016.45</t>
  </si>
  <si>
    <t>2016.46</t>
  </si>
  <si>
    <t>2016.47</t>
  </si>
  <si>
    <t>2016.48</t>
  </si>
  <si>
    <t>2016.49</t>
  </si>
  <si>
    <t>2016.50</t>
  </si>
  <si>
    <t>2016.51</t>
  </si>
  <si>
    <t>2016.52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</si>
  <si>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</si>
  <si>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</si>
  <si>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</si>
  <si>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</si>
  <si>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</si>
  <si>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</si>
  <si>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</si>
  <si>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</si>
  <si>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</si>
  <si>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</si>
  <si>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</si>
  <si>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</si>
  <si>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2017.13</t>
  </si>
  <si>
    <t>2017.14</t>
  </si>
  <si>
    <t>2017.15</t>
  </si>
  <si>
    <t>2017.16</t>
  </si>
  <si>
    <t>2017.17</t>
  </si>
  <si>
    <t>2017.18</t>
  </si>
  <si>
    <t>2017.19</t>
  </si>
  <si>
    <t>2017.20</t>
  </si>
  <si>
    <t>2017.21</t>
  </si>
  <si>
    <t>2017.22</t>
  </si>
  <si>
    <t>2017.23</t>
  </si>
  <si>
    <t>2017.24</t>
  </si>
  <si>
    <t>2017.25</t>
  </si>
  <si>
    <t>2017.26</t>
  </si>
  <si>
    <t>2017.27</t>
  </si>
  <si>
    <t>2017.28</t>
  </si>
  <si>
    <t>2017.29</t>
  </si>
  <si>
    <t>2017.30</t>
  </si>
  <si>
    <t>2017.31</t>
  </si>
  <si>
    <t>2017.32</t>
  </si>
  <si>
    <t>2017.33</t>
  </si>
  <si>
    <t>2017.34</t>
  </si>
  <si>
    <t>2017.35</t>
  </si>
  <si>
    <t>2017.36</t>
  </si>
  <si>
    <t>2017.37</t>
  </si>
  <si>
    <t>2017.38</t>
  </si>
  <si>
    <t>2017.39</t>
  </si>
  <si>
    <t>2017.40</t>
  </si>
  <si>
    <t>2017.41</t>
  </si>
  <si>
    <t>2017.42</t>
  </si>
  <si>
    <t>2017.43</t>
  </si>
  <si>
    <t>2017.44</t>
  </si>
  <si>
    <t>2017.45</t>
  </si>
  <si>
    <t>2017.46</t>
  </si>
  <si>
    <t>2017.47</t>
  </si>
  <si>
    <t>2017.48</t>
  </si>
  <si>
    <t>2017.49</t>
  </si>
  <si>
    <t>2017.50</t>
  </si>
  <si>
    <t>2017.51</t>
  </si>
  <si>
    <t>2017.52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</si>
  <si>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</si>
  <si>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</si>
  <si>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</si>
  <si>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</si>
  <si>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</si>
  <si>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</si>
  <si>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</si>
  <si>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</si>
  <si>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</si>
  <si>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</si>
  <si>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</si>
  <si>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</si>
  <si>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2018.13</t>
  </si>
  <si>
    <t>2018.14</t>
  </si>
  <si>
    <t>2018.15</t>
  </si>
  <si>
    <t>2018.16</t>
  </si>
  <si>
    <t>2018.17</t>
  </si>
  <si>
    <t>2018.18</t>
  </si>
  <si>
    <t>2018.19</t>
  </si>
  <si>
    <t>2018.20</t>
  </si>
  <si>
    <t>2018.21</t>
  </si>
  <si>
    <t>2018.22</t>
  </si>
  <si>
    <t>2018.23</t>
  </si>
  <si>
    <t>2018.24</t>
  </si>
  <si>
    <t>2018.25</t>
  </si>
  <si>
    <t>2018.26</t>
  </si>
  <si>
    <t>2018.27</t>
  </si>
  <si>
    <t>2018.28</t>
  </si>
  <si>
    <t>2018.29</t>
  </si>
  <si>
    <t>2018.30</t>
  </si>
  <si>
    <t>2018.31</t>
  </si>
  <si>
    <t>2018.32</t>
  </si>
  <si>
    <t>2018.33</t>
  </si>
  <si>
    <t>2018.34</t>
  </si>
  <si>
    <t>2018.35</t>
  </si>
  <si>
    <t>2018.36</t>
  </si>
  <si>
    <t>2018.37</t>
  </si>
  <si>
    <t>2018.38</t>
  </si>
  <si>
    <t>2018.39</t>
  </si>
  <si>
    <t>2018.40</t>
  </si>
  <si>
    <t>2018.41</t>
  </si>
  <si>
    <t>2018.42</t>
  </si>
  <si>
    <t>2018.43</t>
  </si>
  <si>
    <t>2018.44</t>
  </si>
  <si>
    <t>2018.45</t>
  </si>
  <si>
    <t>2018.46</t>
  </si>
  <si>
    <t>2018.47</t>
  </si>
  <si>
    <t>2018.48</t>
  </si>
  <si>
    <t>2018.49</t>
  </si>
  <si>
    <t>2018.50</t>
  </si>
  <si>
    <t>2018.51</t>
  </si>
  <si>
    <t>2018.52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</si>
  <si>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</si>
  <si>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</si>
  <si>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</si>
  <si>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</si>
  <si>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</si>
  <si>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</si>
  <si>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</si>
  <si>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</si>
  <si>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</si>
  <si>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</si>
  <si>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</si>
  <si>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</si>
  <si>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2019.13</t>
  </si>
  <si>
    <t>2019.14</t>
  </si>
  <si>
    <t>2019.15</t>
  </si>
  <si>
    <t>2019.16</t>
  </si>
  <si>
    <t>2019.17</t>
  </si>
  <si>
    <t>2019.18</t>
  </si>
  <si>
    <t>2019.19</t>
  </si>
  <si>
    <t>2019.20</t>
  </si>
  <si>
    <t>2019.21</t>
  </si>
  <si>
    <t>2019.22</t>
  </si>
  <si>
    <t>2019.23</t>
  </si>
  <si>
    <t>2019.24</t>
  </si>
  <si>
    <t>2019.25</t>
  </si>
  <si>
    <t>2019.26</t>
  </si>
  <si>
    <t>2019.27</t>
  </si>
  <si>
    <t>2019.28</t>
  </si>
  <si>
    <t>2019.29</t>
  </si>
  <si>
    <t>2019.30</t>
  </si>
  <si>
    <t>2019.31</t>
  </si>
  <si>
    <t>2019.32</t>
  </si>
  <si>
    <t>2019.33</t>
  </si>
  <si>
    <t>2019.34</t>
  </si>
  <si>
    <t>2019.35</t>
  </si>
  <si>
    <t>2019.36</t>
  </si>
  <si>
    <t>2019.37</t>
  </si>
  <si>
    <t>2019.38</t>
  </si>
  <si>
    <t>2019.39</t>
  </si>
  <si>
    <t>2019.40</t>
  </si>
  <si>
    <t>2019.41</t>
  </si>
  <si>
    <t>2019.42</t>
  </si>
  <si>
    <t>2019.43</t>
  </si>
  <si>
    <t>2019.44</t>
  </si>
  <si>
    <t>2019.45</t>
  </si>
  <si>
    <t>2019.46</t>
  </si>
  <si>
    <t>2019.47</t>
  </si>
  <si>
    <t>2019.48</t>
  </si>
  <si>
    <t>2019.49</t>
  </si>
  <si>
    <t>2019.50</t>
  </si>
  <si>
    <t>2019.51</t>
  </si>
  <si>
    <t>2019.52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</si>
  <si>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</si>
  <si>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</si>
  <si>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</si>
  <si>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</si>
  <si>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</si>
  <si>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</si>
  <si>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</si>
  <si>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</si>
  <si>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</si>
  <si>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</si>
  <si>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</si>
  <si>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</si>
  <si>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2020.13</t>
  </si>
  <si>
    <t>2020.14</t>
  </si>
  <si>
    <t>2020.15</t>
  </si>
  <si>
    <t>2020.16</t>
  </si>
  <si>
    <t>2020.17</t>
  </si>
  <si>
    <t>2020.18</t>
  </si>
  <si>
    <t>2020.19</t>
  </si>
  <si>
    <t>2020.20</t>
  </si>
  <si>
    <t>2020.21</t>
  </si>
  <si>
    <t>2020.22</t>
  </si>
  <si>
    <t>节点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</si>
</sst>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北海道流感患病人数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Sheet2!$A$2:$A$521</c:f>
              <c:strCache>
                <c:ptCount val="520"/>
                <c:pt idx="0">
                  <c:v>2010.23</c:v>
                </c:pt>
                <c:pt idx="1">
                  <c:v>2010.24</c:v>
                </c:pt>
                <c:pt idx="2">
                  <c:v>2010.25</c:v>
                </c:pt>
                <c:pt idx="3">
                  <c:v>2010.26</c:v>
                </c:pt>
                <c:pt idx="4">
                  <c:v>2010.27</c:v>
                </c:pt>
                <c:pt idx="5">
                  <c:v>2010.28</c:v>
                </c:pt>
                <c:pt idx="6">
                  <c:v>2010.29</c:v>
                </c:pt>
                <c:pt idx="7">
                  <c:v>2010.30</c:v>
                </c:pt>
                <c:pt idx="8">
                  <c:v>2010.31</c:v>
                </c:pt>
                <c:pt idx="9">
                  <c:v>2010.32</c:v>
                </c:pt>
                <c:pt idx="10">
                  <c:v>2010.33</c:v>
                </c:pt>
                <c:pt idx="11">
                  <c:v>2010.34</c:v>
                </c:pt>
                <c:pt idx="12">
                  <c:v>2010.35</c:v>
                </c:pt>
                <c:pt idx="13">
                  <c:v>2010.36</c:v>
                </c:pt>
                <c:pt idx="14">
                  <c:v>2010.37</c:v>
                </c:pt>
                <c:pt idx="15">
                  <c:v>2010.38</c:v>
                </c:pt>
                <c:pt idx="16">
                  <c:v>2010.39</c:v>
                </c:pt>
                <c:pt idx="17">
                  <c:v>2010.40</c:v>
                </c:pt>
                <c:pt idx="18">
                  <c:v>2010.41</c:v>
                </c:pt>
                <c:pt idx="19">
                  <c:v>2010.42</c:v>
                </c:pt>
                <c:pt idx="20">
                  <c:v>2010.43</c:v>
                </c:pt>
                <c:pt idx="21">
                  <c:v>2010.44</c:v>
                </c:pt>
                <c:pt idx="22">
                  <c:v>2010.45</c:v>
                </c:pt>
                <c:pt idx="23">
                  <c:v>2010.46</c:v>
                </c:pt>
                <c:pt idx="24">
                  <c:v>2010.47</c:v>
                </c:pt>
                <c:pt idx="25">
                  <c:v>2010.48</c:v>
                </c:pt>
                <c:pt idx="26">
                  <c:v>2010.49</c:v>
                </c:pt>
                <c:pt idx="27">
                  <c:v>2010.50</c:v>
                </c:pt>
                <c:pt idx="28">
                  <c:v>2010.51</c:v>
                </c:pt>
                <c:pt idx="29">
                  <c:v>2010.52</c:v>
                </c:pt>
                <c:pt idx="30">
                  <c:v>2011.01</c:v>
                </c:pt>
                <c:pt idx="31">
                  <c:v>2011.02</c:v>
                </c:pt>
                <c:pt idx="32">
                  <c:v>2011.03</c:v>
                </c:pt>
                <c:pt idx="33">
                  <c:v>2011.04</c:v>
                </c:pt>
                <c:pt idx="34">
                  <c:v>2011.05</c:v>
                </c:pt>
                <c:pt idx="35">
                  <c:v>2011.06</c:v>
                </c:pt>
                <c:pt idx="36">
                  <c:v>2011.07</c:v>
                </c:pt>
                <c:pt idx="37">
                  <c:v>2011.08</c:v>
                </c:pt>
                <c:pt idx="38">
                  <c:v>2011.09</c:v>
                </c:pt>
                <c:pt idx="39">
                  <c:v>2011.10</c:v>
                </c:pt>
                <c:pt idx="40">
                  <c:v>2011.11</c:v>
                </c:pt>
                <c:pt idx="41">
                  <c:v>2011.12</c:v>
                </c:pt>
                <c:pt idx="42">
                  <c:v>2011.13</c:v>
                </c:pt>
                <c:pt idx="43">
                  <c:v>2011.14</c:v>
                </c:pt>
                <c:pt idx="44">
                  <c:v>2011.15</c:v>
                </c:pt>
                <c:pt idx="45">
                  <c:v>2011.16</c:v>
                </c:pt>
                <c:pt idx="46">
                  <c:v>2011.17</c:v>
                </c:pt>
                <c:pt idx="47">
                  <c:v>2011.18</c:v>
                </c:pt>
                <c:pt idx="48">
                  <c:v>2011.19</c:v>
                </c:pt>
                <c:pt idx="49">
                  <c:v>2011.20</c:v>
                </c:pt>
                <c:pt idx="50">
                  <c:v>2011.21</c:v>
                </c:pt>
                <c:pt idx="51">
                  <c:v>2011.22</c:v>
                </c:pt>
                <c:pt idx="52">
                  <c:v>2011.23</c:v>
                </c:pt>
                <c:pt idx="53">
                  <c:v>2011.24</c:v>
                </c:pt>
                <c:pt idx="54">
                  <c:v>2011.25</c:v>
                </c:pt>
                <c:pt idx="55">
                  <c:v>2011.26</c:v>
                </c:pt>
                <c:pt idx="56">
                  <c:v>2011.27</c:v>
                </c:pt>
                <c:pt idx="57">
                  <c:v>2011.28</c:v>
                </c:pt>
                <c:pt idx="58">
                  <c:v>2011.29</c:v>
                </c:pt>
                <c:pt idx="59">
                  <c:v>2011.30</c:v>
                </c:pt>
                <c:pt idx="60">
                  <c:v>2011.31</c:v>
                </c:pt>
                <c:pt idx="61">
                  <c:v>2011.32</c:v>
                </c:pt>
                <c:pt idx="62">
                  <c:v>2011.33</c:v>
                </c:pt>
                <c:pt idx="63">
                  <c:v>2011.34</c:v>
                </c:pt>
                <c:pt idx="64">
                  <c:v>2011.35</c:v>
                </c:pt>
                <c:pt idx="65">
                  <c:v>2011.36</c:v>
                </c:pt>
                <c:pt idx="66">
                  <c:v>2011.37</c:v>
                </c:pt>
                <c:pt idx="67">
                  <c:v>2011.38</c:v>
                </c:pt>
                <c:pt idx="68">
                  <c:v>2011.39</c:v>
                </c:pt>
                <c:pt idx="69">
                  <c:v>2011.40</c:v>
                </c:pt>
                <c:pt idx="70">
                  <c:v>2011.41</c:v>
                </c:pt>
                <c:pt idx="71">
                  <c:v>2011.42</c:v>
                </c:pt>
                <c:pt idx="72">
                  <c:v>2011.43</c:v>
                </c:pt>
                <c:pt idx="73">
                  <c:v>2011.44</c:v>
                </c:pt>
                <c:pt idx="74">
                  <c:v>2011.45</c:v>
                </c:pt>
                <c:pt idx="75">
                  <c:v>2011.46</c:v>
                </c:pt>
                <c:pt idx="76">
                  <c:v>2011.47</c:v>
                </c:pt>
                <c:pt idx="77">
                  <c:v>2011.48</c:v>
                </c:pt>
                <c:pt idx="78">
                  <c:v>2011.49</c:v>
                </c:pt>
                <c:pt idx="79">
                  <c:v>2011.50</c:v>
                </c:pt>
                <c:pt idx="80">
                  <c:v>2011.51</c:v>
                </c:pt>
                <c:pt idx="81">
                  <c:v>2011.52</c:v>
                </c:pt>
                <c:pt idx="82">
                  <c:v>2012.01</c:v>
                </c:pt>
                <c:pt idx="83">
                  <c:v>2012.02</c:v>
                </c:pt>
                <c:pt idx="84">
                  <c:v>2012.03</c:v>
                </c:pt>
                <c:pt idx="85">
                  <c:v>2012.04</c:v>
                </c:pt>
                <c:pt idx="86">
                  <c:v>2012.05</c:v>
                </c:pt>
                <c:pt idx="87">
                  <c:v>2012.06</c:v>
                </c:pt>
                <c:pt idx="88">
                  <c:v>2012.07</c:v>
                </c:pt>
                <c:pt idx="89">
                  <c:v>2012.08</c:v>
                </c:pt>
                <c:pt idx="90">
                  <c:v>2012.09</c:v>
                </c:pt>
                <c:pt idx="91">
                  <c:v>2012.10</c:v>
                </c:pt>
                <c:pt idx="92">
                  <c:v>2012.11</c:v>
                </c:pt>
                <c:pt idx="93">
                  <c:v>2012.12</c:v>
                </c:pt>
                <c:pt idx="94">
                  <c:v>2012.13</c:v>
                </c:pt>
                <c:pt idx="95">
                  <c:v>2012.14</c:v>
                </c:pt>
                <c:pt idx="96">
                  <c:v>2012.15</c:v>
                </c:pt>
                <c:pt idx="97">
                  <c:v>2012.16</c:v>
                </c:pt>
                <c:pt idx="98">
                  <c:v>2012.17</c:v>
                </c:pt>
                <c:pt idx="99">
                  <c:v>2012.18</c:v>
                </c:pt>
                <c:pt idx="100">
                  <c:v>2012.19</c:v>
                </c:pt>
                <c:pt idx="101">
                  <c:v>2012.20</c:v>
                </c:pt>
                <c:pt idx="102">
                  <c:v>2012.21</c:v>
                </c:pt>
                <c:pt idx="103">
                  <c:v>2012.22</c:v>
                </c:pt>
                <c:pt idx="104">
                  <c:v>2012.23</c:v>
                </c:pt>
                <c:pt idx="105">
                  <c:v>2012.24</c:v>
                </c:pt>
                <c:pt idx="106">
                  <c:v>2012.25</c:v>
                </c:pt>
                <c:pt idx="107">
                  <c:v>2012.26</c:v>
                </c:pt>
                <c:pt idx="108">
                  <c:v>2012.27</c:v>
                </c:pt>
                <c:pt idx="109">
                  <c:v>2012.28</c:v>
                </c:pt>
                <c:pt idx="110">
                  <c:v>2012.29</c:v>
                </c:pt>
                <c:pt idx="111">
                  <c:v>2012.30</c:v>
                </c:pt>
                <c:pt idx="112">
                  <c:v>2012.31</c:v>
                </c:pt>
                <c:pt idx="113">
                  <c:v>2012.32</c:v>
                </c:pt>
                <c:pt idx="114">
                  <c:v>2012.33</c:v>
                </c:pt>
                <c:pt idx="115">
                  <c:v>2012.34</c:v>
                </c:pt>
                <c:pt idx="116">
                  <c:v>2012.35</c:v>
                </c:pt>
                <c:pt idx="117">
                  <c:v>2012.36</c:v>
                </c:pt>
                <c:pt idx="118">
                  <c:v>2012.37</c:v>
                </c:pt>
                <c:pt idx="119">
                  <c:v>2012.38</c:v>
                </c:pt>
                <c:pt idx="120">
                  <c:v>2012.39</c:v>
                </c:pt>
                <c:pt idx="121">
                  <c:v>2012.40</c:v>
                </c:pt>
                <c:pt idx="122">
                  <c:v>2012.41</c:v>
                </c:pt>
                <c:pt idx="123">
                  <c:v>2012.42</c:v>
                </c:pt>
                <c:pt idx="124">
                  <c:v>2012.43</c:v>
                </c:pt>
                <c:pt idx="125">
                  <c:v>2012.44</c:v>
                </c:pt>
                <c:pt idx="126">
                  <c:v>2012.45</c:v>
                </c:pt>
                <c:pt idx="127">
                  <c:v>2012.46</c:v>
                </c:pt>
                <c:pt idx="128">
                  <c:v>2012.47</c:v>
                </c:pt>
                <c:pt idx="129">
                  <c:v>2012.48</c:v>
                </c:pt>
                <c:pt idx="130">
                  <c:v>2012.49</c:v>
                </c:pt>
                <c:pt idx="131">
                  <c:v>2012.50</c:v>
                </c:pt>
                <c:pt idx="132">
                  <c:v>2012.51</c:v>
                </c:pt>
                <c:pt idx="133">
                  <c:v>2012.52</c:v>
                </c:pt>
                <c:pt idx="134">
                  <c:v>2013.01</c:v>
                </c:pt>
                <c:pt idx="135">
                  <c:v>2013.02</c:v>
                </c:pt>
                <c:pt idx="136">
                  <c:v>2013.03</c:v>
                </c:pt>
                <c:pt idx="137">
                  <c:v>2013.04</c:v>
                </c:pt>
                <c:pt idx="138">
                  <c:v>2013.05</c:v>
                </c:pt>
                <c:pt idx="139">
                  <c:v>2013.06</c:v>
                </c:pt>
                <c:pt idx="140">
                  <c:v>2013.07</c:v>
                </c:pt>
                <c:pt idx="141">
                  <c:v>2013.08</c:v>
                </c:pt>
                <c:pt idx="142">
                  <c:v>2013.09</c:v>
                </c:pt>
                <c:pt idx="143">
                  <c:v>2013.10</c:v>
                </c:pt>
                <c:pt idx="144">
                  <c:v>2013.11</c:v>
                </c:pt>
                <c:pt idx="145">
                  <c:v>2013.12</c:v>
                </c:pt>
                <c:pt idx="146">
                  <c:v>2013.13</c:v>
                </c:pt>
                <c:pt idx="147">
                  <c:v>2013.14</c:v>
                </c:pt>
                <c:pt idx="148">
                  <c:v>2013.15</c:v>
                </c:pt>
                <c:pt idx="149">
                  <c:v>2013.16</c:v>
                </c:pt>
                <c:pt idx="150">
                  <c:v>2013.17</c:v>
                </c:pt>
                <c:pt idx="151">
                  <c:v>2013.18</c:v>
                </c:pt>
                <c:pt idx="152">
                  <c:v>2013.19</c:v>
                </c:pt>
                <c:pt idx="153">
                  <c:v>2013.20</c:v>
                </c:pt>
                <c:pt idx="154">
                  <c:v>2013.21</c:v>
                </c:pt>
                <c:pt idx="155">
                  <c:v>2013.22</c:v>
                </c:pt>
                <c:pt idx="156">
                  <c:v>2013.23</c:v>
                </c:pt>
                <c:pt idx="157">
                  <c:v>2013.24</c:v>
                </c:pt>
                <c:pt idx="158">
                  <c:v>2013.25</c:v>
                </c:pt>
                <c:pt idx="159">
                  <c:v>2013.26</c:v>
                </c:pt>
                <c:pt idx="160">
                  <c:v>2013.27</c:v>
                </c:pt>
                <c:pt idx="161">
                  <c:v>2013.28</c:v>
                </c:pt>
                <c:pt idx="162">
                  <c:v>2013.29</c:v>
                </c:pt>
                <c:pt idx="163">
                  <c:v>2013.30</c:v>
                </c:pt>
                <c:pt idx="164">
                  <c:v>2013.31</c:v>
                </c:pt>
                <c:pt idx="165">
                  <c:v>2013.32</c:v>
                </c:pt>
                <c:pt idx="166">
                  <c:v>2013.33</c:v>
                </c:pt>
                <c:pt idx="167">
                  <c:v>2013.34</c:v>
                </c:pt>
                <c:pt idx="168">
                  <c:v>2013.35</c:v>
                </c:pt>
                <c:pt idx="169">
                  <c:v>2013.36</c:v>
                </c:pt>
                <c:pt idx="170">
                  <c:v>2013.37</c:v>
                </c:pt>
                <c:pt idx="171">
                  <c:v>2013.38</c:v>
                </c:pt>
                <c:pt idx="172">
                  <c:v>2013.39</c:v>
                </c:pt>
                <c:pt idx="173">
                  <c:v>2013.40</c:v>
                </c:pt>
                <c:pt idx="174">
                  <c:v>2013.41</c:v>
                </c:pt>
                <c:pt idx="175">
                  <c:v>2013.42</c:v>
                </c:pt>
                <c:pt idx="176">
                  <c:v>2013.43</c:v>
                </c:pt>
                <c:pt idx="177">
                  <c:v>2013.44</c:v>
                </c:pt>
                <c:pt idx="178">
                  <c:v>2013.45</c:v>
                </c:pt>
                <c:pt idx="179">
                  <c:v>2013.46</c:v>
                </c:pt>
                <c:pt idx="180">
                  <c:v>2013.47</c:v>
                </c:pt>
                <c:pt idx="181">
                  <c:v>2013.48</c:v>
                </c:pt>
                <c:pt idx="182">
                  <c:v>2013.49</c:v>
                </c:pt>
                <c:pt idx="183">
                  <c:v>2013.50</c:v>
                </c:pt>
                <c:pt idx="184">
                  <c:v>2013.51</c:v>
                </c:pt>
                <c:pt idx="185">
                  <c:v>2013.52</c:v>
                </c:pt>
                <c:pt idx="186">
                  <c:v>2014.01</c:v>
                </c:pt>
                <c:pt idx="187">
                  <c:v>2014.02</c:v>
                </c:pt>
                <c:pt idx="188">
                  <c:v>2014.03</c:v>
                </c:pt>
                <c:pt idx="189">
                  <c:v>2014.04</c:v>
                </c:pt>
                <c:pt idx="190">
                  <c:v>2014.05</c:v>
                </c:pt>
                <c:pt idx="191">
                  <c:v>2014.06</c:v>
                </c:pt>
                <c:pt idx="192">
                  <c:v>2014.07</c:v>
                </c:pt>
                <c:pt idx="193">
                  <c:v>2014.08</c:v>
                </c:pt>
                <c:pt idx="194">
                  <c:v>2014.09</c:v>
                </c:pt>
                <c:pt idx="195">
                  <c:v>2014.10</c:v>
                </c:pt>
                <c:pt idx="196">
                  <c:v>2014.11</c:v>
                </c:pt>
                <c:pt idx="197">
                  <c:v>2014.12</c:v>
                </c:pt>
                <c:pt idx="198">
                  <c:v>2014.13</c:v>
                </c:pt>
                <c:pt idx="199">
                  <c:v>2014.14</c:v>
                </c:pt>
                <c:pt idx="200">
                  <c:v>2014.15</c:v>
                </c:pt>
                <c:pt idx="201">
                  <c:v>2014.16</c:v>
                </c:pt>
                <c:pt idx="202">
                  <c:v>2014.17</c:v>
                </c:pt>
                <c:pt idx="203">
                  <c:v>2014.18</c:v>
                </c:pt>
                <c:pt idx="204">
                  <c:v>2014.19</c:v>
                </c:pt>
                <c:pt idx="205">
                  <c:v>2014.20</c:v>
                </c:pt>
                <c:pt idx="206">
                  <c:v>2014.21</c:v>
                </c:pt>
                <c:pt idx="207">
                  <c:v>2014.22</c:v>
                </c:pt>
                <c:pt idx="208">
                  <c:v>2014.23</c:v>
                </c:pt>
                <c:pt idx="209">
                  <c:v>2014.24</c:v>
                </c:pt>
                <c:pt idx="210">
                  <c:v>2014.25</c:v>
                </c:pt>
                <c:pt idx="211">
                  <c:v>2014.26</c:v>
                </c:pt>
                <c:pt idx="212">
                  <c:v>2014.27</c:v>
                </c:pt>
                <c:pt idx="213">
                  <c:v>2014.28</c:v>
                </c:pt>
                <c:pt idx="214">
                  <c:v>2014.29</c:v>
                </c:pt>
                <c:pt idx="215">
                  <c:v>2014.30</c:v>
                </c:pt>
                <c:pt idx="216">
                  <c:v>2014.31</c:v>
                </c:pt>
                <c:pt idx="217">
                  <c:v>2014.32</c:v>
                </c:pt>
                <c:pt idx="218">
                  <c:v>2014.33</c:v>
                </c:pt>
                <c:pt idx="219">
                  <c:v>2014.34</c:v>
                </c:pt>
                <c:pt idx="220">
                  <c:v>2014.35</c:v>
                </c:pt>
                <c:pt idx="221">
                  <c:v>2014.36</c:v>
                </c:pt>
                <c:pt idx="222">
                  <c:v>2014.37</c:v>
                </c:pt>
                <c:pt idx="223">
                  <c:v>2014.38</c:v>
                </c:pt>
                <c:pt idx="224">
                  <c:v>2014.39</c:v>
                </c:pt>
                <c:pt idx="225">
                  <c:v>2014.40</c:v>
                </c:pt>
                <c:pt idx="226">
                  <c:v>2014.41</c:v>
                </c:pt>
                <c:pt idx="227">
                  <c:v>2014.42</c:v>
                </c:pt>
                <c:pt idx="228">
                  <c:v>2014.43</c:v>
                </c:pt>
                <c:pt idx="229">
                  <c:v>2014.44</c:v>
                </c:pt>
                <c:pt idx="230">
                  <c:v>2014.45</c:v>
                </c:pt>
                <c:pt idx="231">
                  <c:v>2014.46</c:v>
                </c:pt>
                <c:pt idx="232">
                  <c:v>2014.47</c:v>
                </c:pt>
                <c:pt idx="233">
                  <c:v>2014.48</c:v>
                </c:pt>
                <c:pt idx="234">
                  <c:v>2014.49</c:v>
                </c:pt>
                <c:pt idx="235">
                  <c:v>2014.50</c:v>
                </c:pt>
                <c:pt idx="236">
                  <c:v>2014.51</c:v>
                </c:pt>
                <c:pt idx="237">
                  <c:v>2014.52</c:v>
                </c:pt>
                <c:pt idx="238">
                  <c:v>2015.01</c:v>
                </c:pt>
                <c:pt idx="239">
                  <c:v>2015.02</c:v>
                </c:pt>
                <c:pt idx="240">
                  <c:v>2015.03</c:v>
                </c:pt>
                <c:pt idx="241">
                  <c:v>2015.04</c:v>
                </c:pt>
                <c:pt idx="242">
                  <c:v>2015.05</c:v>
                </c:pt>
                <c:pt idx="243">
                  <c:v>2015.06</c:v>
                </c:pt>
                <c:pt idx="244">
                  <c:v>2015.07</c:v>
                </c:pt>
                <c:pt idx="245">
                  <c:v>2015.08</c:v>
                </c:pt>
                <c:pt idx="246">
                  <c:v>2015.09</c:v>
                </c:pt>
                <c:pt idx="247">
                  <c:v>2015.10</c:v>
                </c:pt>
                <c:pt idx="248">
                  <c:v>2015.11</c:v>
                </c:pt>
                <c:pt idx="249">
                  <c:v>2015.12</c:v>
                </c:pt>
                <c:pt idx="250">
                  <c:v>2015.13</c:v>
                </c:pt>
                <c:pt idx="251">
                  <c:v>2015.14</c:v>
                </c:pt>
                <c:pt idx="252">
                  <c:v>2015.15</c:v>
                </c:pt>
                <c:pt idx="253">
                  <c:v>2015.16</c:v>
                </c:pt>
                <c:pt idx="254">
                  <c:v>2015.17</c:v>
                </c:pt>
                <c:pt idx="255">
                  <c:v>2015.18</c:v>
                </c:pt>
                <c:pt idx="256">
                  <c:v>2015.19</c:v>
                </c:pt>
                <c:pt idx="257">
                  <c:v>2015.20</c:v>
                </c:pt>
                <c:pt idx="258">
                  <c:v>2015.21</c:v>
                </c:pt>
                <c:pt idx="259">
                  <c:v>2015.22</c:v>
                </c:pt>
                <c:pt idx="260">
                  <c:v>2015.23</c:v>
                </c:pt>
                <c:pt idx="261">
                  <c:v>2015.24</c:v>
                </c:pt>
                <c:pt idx="262">
                  <c:v>2015.25</c:v>
                </c:pt>
                <c:pt idx="263">
                  <c:v>2015.26</c:v>
                </c:pt>
                <c:pt idx="264">
                  <c:v>2015.27</c:v>
                </c:pt>
                <c:pt idx="265">
                  <c:v>2015.28</c:v>
                </c:pt>
                <c:pt idx="266">
                  <c:v>2015.29</c:v>
                </c:pt>
                <c:pt idx="267">
                  <c:v>2015.30</c:v>
                </c:pt>
                <c:pt idx="268">
                  <c:v>2015.31</c:v>
                </c:pt>
                <c:pt idx="269">
                  <c:v>2015.32</c:v>
                </c:pt>
                <c:pt idx="270">
                  <c:v>2015.33</c:v>
                </c:pt>
                <c:pt idx="271">
                  <c:v>2015.34</c:v>
                </c:pt>
                <c:pt idx="272">
                  <c:v>2015.35</c:v>
                </c:pt>
                <c:pt idx="273">
                  <c:v>2015.36</c:v>
                </c:pt>
                <c:pt idx="274">
                  <c:v>2015.37</c:v>
                </c:pt>
                <c:pt idx="275">
                  <c:v>2015.38</c:v>
                </c:pt>
                <c:pt idx="276">
                  <c:v>2015.39</c:v>
                </c:pt>
                <c:pt idx="277">
                  <c:v>2015.40</c:v>
                </c:pt>
                <c:pt idx="278">
                  <c:v>2015.41</c:v>
                </c:pt>
                <c:pt idx="279">
                  <c:v>2015.42</c:v>
                </c:pt>
                <c:pt idx="280">
                  <c:v>2015.43</c:v>
                </c:pt>
                <c:pt idx="281">
                  <c:v>2015.44</c:v>
                </c:pt>
                <c:pt idx="282">
                  <c:v>2015.45</c:v>
                </c:pt>
                <c:pt idx="283">
                  <c:v>2015.46</c:v>
                </c:pt>
                <c:pt idx="284">
                  <c:v>2015.47</c:v>
                </c:pt>
                <c:pt idx="285">
                  <c:v>2015.48</c:v>
                </c:pt>
                <c:pt idx="286">
                  <c:v>2015.49</c:v>
                </c:pt>
                <c:pt idx="287">
                  <c:v>2015.50</c:v>
                </c:pt>
                <c:pt idx="288">
                  <c:v>2015.51</c:v>
                </c:pt>
                <c:pt idx="289">
                  <c:v>2015.52</c:v>
                </c:pt>
                <c:pt idx="290">
                  <c:v>2016.01</c:v>
                </c:pt>
                <c:pt idx="291">
                  <c:v>2016.02</c:v>
                </c:pt>
                <c:pt idx="292">
                  <c:v>2016.03</c:v>
                </c:pt>
                <c:pt idx="293">
                  <c:v>2016.04</c:v>
                </c:pt>
                <c:pt idx="294">
                  <c:v>2016.05</c:v>
                </c:pt>
                <c:pt idx="295">
                  <c:v>2016.06</c:v>
                </c:pt>
                <c:pt idx="296">
                  <c:v>2016.07</c:v>
                </c:pt>
                <c:pt idx="297">
                  <c:v>2016.08</c:v>
                </c:pt>
                <c:pt idx="298">
                  <c:v>2016.09</c:v>
                </c:pt>
                <c:pt idx="299">
                  <c:v>2016.10</c:v>
                </c:pt>
                <c:pt idx="300">
                  <c:v>2016.11</c:v>
                </c:pt>
                <c:pt idx="301">
                  <c:v>2016.12</c:v>
                </c:pt>
                <c:pt idx="302">
                  <c:v>2016.13</c:v>
                </c:pt>
                <c:pt idx="303">
                  <c:v>2016.14</c:v>
                </c:pt>
                <c:pt idx="304">
                  <c:v>2016.15</c:v>
                </c:pt>
                <c:pt idx="305">
                  <c:v>2016.16</c:v>
                </c:pt>
                <c:pt idx="306">
                  <c:v>2016.17</c:v>
                </c:pt>
                <c:pt idx="307">
                  <c:v>2016.18</c:v>
                </c:pt>
                <c:pt idx="308">
                  <c:v>2016.19</c:v>
                </c:pt>
                <c:pt idx="309">
                  <c:v>2016.20</c:v>
                </c:pt>
                <c:pt idx="310">
                  <c:v>2016.21</c:v>
                </c:pt>
                <c:pt idx="311">
                  <c:v>2016.22</c:v>
                </c:pt>
                <c:pt idx="312">
                  <c:v>2016.23</c:v>
                </c:pt>
                <c:pt idx="313">
                  <c:v>2016.24</c:v>
                </c:pt>
                <c:pt idx="314">
                  <c:v>2016.25</c:v>
                </c:pt>
                <c:pt idx="315">
                  <c:v>2016.26</c:v>
                </c:pt>
                <c:pt idx="316">
                  <c:v>2016.27</c:v>
                </c:pt>
                <c:pt idx="317">
                  <c:v>2016.28</c:v>
                </c:pt>
                <c:pt idx="318">
                  <c:v>2016.29</c:v>
                </c:pt>
                <c:pt idx="319">
                  <c:v>2016.30</c:v>
                </c:pt>
                <c:pt idx="320">
                  <c:v>2016.31</c:v>
                </c:pt>
                <c:pt idx="321">
                  <c:v>2016.32</c:v>
                </c:pt>
                <c:pt idx="322">
                  <c:v>2016.33</c:v>
                </c:pt>
                <c:pt idx="323">
                  <c:v>2016.34</c:v>
                </c:pt>
                <c:pt idx="324">
                  <c:v>2016.35</c:v>
                </c:pt>
                <c:pt idx="325">
                  <c:v>2016.36</c:v>
                </c:pt>
                <c:pt idx="326">
                  <c:v>2016.37</c:v>
                </c:pt>
                <c:pt idx="327">
                  <c:v>2016.38</c:v>
                </c:pt>
                <c:pt idx="328">
                  <c:v>2016.39</c:v>
                </c:pt>
                <c:pt idx="329">
                  <c:v>2016.40</c:v>
                </c:pt>
                <c:pt idx="330">
                  <c:v>2016.41</c:v>
                </c:pt>
                <c:pt idx="331">
                  <c:v>2016.42</c:v>
                </c:pt>
                <c:pt idx="332">
                  <c:v>2016.43</c:v>
                </c:pt>
                <c:pt idx="333">
                  <c:v>2016.44</c:v>
                </c:pt>
                <c:pt idx="334">
                  <c:v>2016.45</c:v>
                </c:pt>
                <c:pt idx="335">
                  <c:v>2016.46</c:v>
                </c:pt>
                <c:pt idx="336">
                  <c:v>2016.47</c:v>
                </c:pt>
                <c:pt idx="337">
                  <c:v>2016.48</c:v>
                </c:pt>
                <c:pt idx="338">
                  <c:v>2016.49</c:v>
                </c:pt>
                <c:pt idx="339">
                  <c:v>2016.50</c:v>
                </c:pt>
                <c:pt idx="340">
                  <c:v>2016.51</c:v>
                </c:pt>
                <c:pt idx="341">
                  <c:v>2016.52</c:v>
                </c:pt>
                <c:pt idx="342">
                  <c:v>2017.01</c:v>
                </c:pt>
                <c:pt idx="343">
                  <c:v>2017.02</c:v>
                </c:pt>
                <c:pt idx="344">
                  <c:v>2017.03</c:v>
                </c:pt>
                <c:pt idx="345">
                  <c:v>2017.04</c:v>
                </c:pt>
                <c:pt idx="346">
                  <c:v>2017.05</c:v>
                </c:pt>
                <c:pt idx="347">
                  <c:v>2017.06</c:v>
                </c:pt>
                <c:pt idx="348">
                  <c:v>2017.07</c:v>
                </c:pt>
                <c:pt idx="349">
                  <c:v>2017.08</c:v>
                </c:pt>
                <c:pt idx="350">
                  <c:v>2017.09</c:v>
                </c:pt>
                <c:pt idx="351">
                  <c:v>2017.10</c:v>
                </c:pt>
                <c:pt idx="352">
                  <c:v>2017.11</c:v>
                </c:pt>
                <c:pt idx="353">
                  <c:v>2017.12</c:v>
                </c:pt>
                <c:pt idx="354">
                  <c:v>2017.13</c:v>
                </c:pt>
                <c:pt idx="355">
                  <c:v>2017.14</c:v>
                </c:pt>
                <c:pt idx="356">
                  <c:v>2017.15</c:v>
                </c:pt>
                <c:pt idx="357">
                  <c:v>2017.16</c:v>
                </c:pt>
                <c:pt idx="358">
                  <c:v>2017.17</c:v>
                </c:pt>
                <c:pt idx="359">
                  <c:v>2017.18</c:v>
                </c:pt>
                <c:pt idx="360">
                  <c:v>2017.19</c:v>
                </c:pt>
                <c:pt idx="361">
                  <c:v>2017.20</c:v>
                </c:pt>
                <c:pt idx="362">
                  <c:v>2017.21</c:v>
                </c:pt>
                <c:pt idx="363">
                  <c:v>2017.22</c:v>
                </c:pt>
                <c:pt idx="364">
                  <c:v>2017.23</c:v>
                </c:pt>
                <c:pt idx="365">
                  <c:v>2017.24</c:v>
                </c:pt>
                <c:pt idx="366">
                  <c:v>2017.25</c:v>
                </c:pt>
                <c:pt idx="367">
                  <c:v>2017.26</c:v>
                </c:pt>
                <c:pt idx="368">
                  <c:v>2017.27</c:v>
                </c:pt>
                <c:pt idx="369">
                  <c:v>2017.28</c:v>
                </c:pt>
                <c:pt idx="370">
                  <c:v>2017.29</c:v>
                </c:pt>
                <c:pt idx="371">
                  <c:v>2017.30</c:v>
                </c:pt>
                <c:pt idx="372">
                  <c:v>2017.31</c:v>
                </c:pt>
                <c:pt idx="373">
                  <c:v>2017.32</c:v>
                </c:pt>
                <c:pt idx="374">
                  <c:v>2017.33</c:v>
                </c:pt>
                <c:pt idx="375">
                  <c:v>2017.34</c:v>
                </c:pt>
                <c:pt idx="376">
                  <c:v>2017.35</c:v>
                </c:pt>
                <c:pt idx="377">
                  <c:v>2017.36</c:v>
                </c:pt>
                <c:pt idx="378">
                  <c:v>2017.37</c:v>
                </c:pt>
                <c:pt idx="379">
                  <c:v>2017.38</c:v>
                </c:pt>
                <c:pt idx="380">
                  <c:v>2017.39</c:v>
                </c:pt>
                <c:pt idx="381">
                  <c:v>2017.40</c:v>
                </c:pt>
                <c:pt idx="382">
                  <c:v>2017.41</c:v>
                </c:pt>
                <c:pt idx="383">
                  <c:v>2017.42</c:v>
                </c:pt>
                <c:pt idx="384">
                  <c:v>2017.43</c:v>
                </c:pt>
                <c:pt idx="385">
                  <c:v>2017.44</c:v>
                </c:pt>
                <c:pt idx="386">
                  <c:v>2017.45</c:v>
                </c:pt>
                <c:pt idx="387">
                  <c:v>2017.46</c:v>
                </c:pt>
                <c:pt idx="388">
                  <c:v>2017.47</c:v>
                </c:pt>
                <c:pt idx="389">
                  <c:v>2017.48</c:v>
                </c:pt>
                <c:pt idx="390">
                  <c:v>2017.49</c:v>
                </c:pt>
                <c:pt idx="391">
                  <c:v>2017.50</c:v>
                </c:pt>
                <c:pt idx="392">
                  <c:v>2017.51</c:v>
                </c:pt>
                <c:pt idx="393">
                  <c:v>2017.52</c:v>
                </c:pt>
                <c:pt idx="394">
                  <c:v>2018.01</c:v>
                </c:pt>
                <c:pt idx="395">
                  <c:v>2018.02</c:v>
                </c:pt>
                <c:pt idx="396">
                  <c:v>2018.03</c:v>
                </c:pt>
                <c:pt idx="397">
                  <c:v>2018.04</c:v>
                </c:pt>
                <c:pt idx="398">
                  <c:v>2018.05</c:v>
                </c:pt>
                <c:pt idx="399">
                  <c:v>2018.06</c:v>
                </c:pt>
                <c:pt idx="400">
                  <c:v>2018.07</c:v>
                </c:pt>
                <c:pt idx="401">
                  <c:v>2018.08</c:v>
                </c:pt>
                <c:pt idx="402">
                  <c:v>2018.09</c:v>
                </c:pt>
                <c:pt idx="403">
                  <c:v>2018.10</c:v>
                </c:pt>
                <c:pt idx="404">
                  <c:v>2018.11</c:v>
                </c:pt>
                <c:pt idx="405">
                  <c:v>2018.12</c:v>
                </c:pt>
                <c:pt idx="406">
                  <c:v>2018.13</c:v>
                </c:pt>
                <c:pt idx="407">
                  <c:v>2018.14</c:v>
                </c:pt>
                <c:pt idx="408">
                  <c:v>2018.15</c:v>
                </c:pt>
                <c:pt idx="409">
                  <c:v>2018.16</c:v>
                </c:pt>
                <c:pt idx="410">
                  <c:v>2018.17</c:v>
                </c:pt>
                <c:pt idx="411">
                  <c:v>2018.18</c:v>
                </c:pt>
                <c:pt idx="412">
                  <c:v>2018.19</c:v>
                </c:pt>
                <c:pt idx="413">
                  <c:v>2018.20</c:v>
                </c:pt>
                <c:pt idx="414">
                  <c:v>2018.21</c:v>
                </c:pt>
                <c:pt idx="415">
                  <c:v>2018.22</c:v>
                </c:pt>
                <c:pt idx="416">
                  <c:v>2018.23</c:v>
                </c:pt>
                <c:pt idx="417">
                  <c:v>2018.24</c:v>
                </c:pt>
                <c:pt idx="418">
                  <c:v>2018.25</c:v>
                </c:pt>
                <c:pt idx="419">
                  <c:v>2018.26</c:v>
                </c:pt>
                <c:pt idx="420">
                  <c:v>2018.27</c:v>
                </c:pt>
                <c:pt idx="421">
                  <c:v>2018.28</c:v>
                </c:pt>
                <c:pt idx="422">
                  <c:v>2018.29</c:v>
                </c:pt>
                <c:pt idx="423">
                  <c:v>2018.30</c:v>
                </c:pt>
                <c:pt idx="424">
                  <c:v>2018.31</c:v>
                </c:pt>
                <c:pt idx="425">
                  <c:v>2018.32</c:v>
                </c:pt>
                <c:pt idx="426">
                  <c:v>2018.33</c:v>
                </c:pt>
                <c:pt idx="427">
                  <c:v>2018.34</c:v>
                </c:pt>
                <c:pt idx="428">
                  <c:v>2018.35</c:v>
                </c:pt>
                <c:pt idx="429">
                  <c:v>2018.36</c:v>
                </c:pt>
                <c:pt idx="430">
                  <c:v>2018.37</c:v>
                </c:pt>
                <c:pt idx="431">
                  <c:v>2018.38</c:v>
                </c:pt>
                <c:pt idx="432">
                  <c:v>2018.39</c:v>
                </c:pt>
                <c:pt idx="433">
                  <c:v>2018.40</c:v>
                </c:pt>
                <c:pt idx="434">
                  <c:v>2018.41</c:v>
                </c:pt>
                <c:pt idx="435">
                  <c:v>2018.42</c:v>
                </c:pt>
                <c:pt idx="436">
                  <c:v>2018.43</c:v>
                </c:pt>
                <c:pt idx="437">
                  <c:v>2018.44</c:v>
                </c:pt>
                <c:pt idx="438">
                  <c:v>2018.45</c:v>
                </c:pt>
                <c:pt idx="439">
                  <c:v>2018.46</c:v>
                </c:pt>
                <c:pt idx="440">
                  <c:v>2018.47</c:v>
                </c:pt>
                <c:pt idx="441">
                  <c:v>2018.48</c:v>
                </c:pt>
                <c:pt idx="442">
                  <c:v>2018.49</c:v>
                </c:pt>
                <c:pt idx="443">
                  <c:v>2018.50</c:v>
                </c:pt>
                <c:pt idx="444">
                  <c:v>2018.51</c:v>
                </c:pt>
                <c:pt idx="445">
                  <c:v>2018.52</c:v>
                </c:pt>
                <c:pt idx="446">
                  <c:v>2019.01</c:v>
                </c:pt>
                <c:pt idx="447">
                  <c:v>2019.02</c:v>
                </c:pt>
                <c:pt idx="448">
                  <c:v>2019.03</c:v>
                </c:pt>
                <c:pt idx="449">
                  <c:v>2019.04</c:v>
                </c:pt>
                <c:pt idx="450">
                  <c:v>2019.05</c:v>
                </c:pt>
                <c:pt idx="451">
                  <c:v>2019.06</c:v>
                </c:pt>
                <c:pt idx="452">
                  <c:v>2019.07</c:v>
                </c:pt>
                <c:pt idx="453">
                  <c:v>2019.08</c:v>
                </c:pt>
                <c:pt idx="454">
                  <c:v>2019.09</c:v>
                </c:pt>
                <c:pt idx="455">
                  <c:v>2019.10</c:v>
                </c:pt>
                <c:pt idx="456">
                  <c:v>2019.11</c:v>
                </c:pt>
                <c:pt idx="457">
                  <c:v>2019.12</c:v>
                </c:pt>
                <c:pt idx="458">
                  <c:v>2019.13</c:v>
                </c:pt>
                <c:pt idx="459">
                  <c:v>2019.14</c:v>
                </c:pt>
                <c:pt idx="460">
                  <c:v>2019.15</c:v>
                </c:pt>
                <c:pt idx="461">
                  <c:v>2019.16</c:v>
                </c:pt>
                <c:pt idx="462">
                  <c:v>2019.17</c:v>
                </c:pt>
                <c:pt idx="463">
                  <c:v>2019.18</c:v>
                </c:pt>
                <c:pt idx="464">
                  <c:v>2019.19</c:v>
                </c:pt>
                <c:pt idx="465">
                  <c:v>2019.20</c:v>
                </c:pt>
                <c:pt idx="466">
                  <c:v>2019.21</c:v>
                </c:pt>
                <c:pt idx="467">
                  <c:v>2019.22</c:v>
                </c:pt>
                <c:pt idx="468">
                  <c:v>2019.23</c:v>
                </c:pt>
                <c:pt idx="469">
                  <c:v>2019.24</c:v>
                </c:pt>
                <c:pt idx="470">
                  <c:v>2019.25</c:v>
                </c:pt>
                <c:pt idx="471">
                  <c:v>2019.26</c:v>
                </c:pt>
                <c:pt idx="472">
                  <c:v>2019.27</c:v>
                </c:pt>
                <c:pt idx="473">
                  <c:v>2019.28</c:v>
                </c:pt>
                <c:pt idx="474">
                  <c:v>2019.29</c:v>
                </c:pt>
                <c:pt idx="475">
                  <c:v>2019.30</c:v>
                </c:pt>
                <c:pt idx="476">
                  <c:v>2019.31</c:v>
                </c:pt>
                <c:pt idx="477">
                  <c:v>2019.32</c:v>
                </c:pt>
                <c:pt idx="478">
                  <c:v>2019.33</c:v>
                </c:pt>
                <c:pt idx="479">
                  <c:v>2019.34</c:v>
                </c:pt>
                <c:pt idx="480">
                  <c:v>2019.35</c:v>
                </c:pt>
                <c:pt idx="481">
                  <c:v>2019.36</c:v>
                </c:pt>
                <c:pt idx="482">
                  <c:v>2019.37</c:v>
                </c:pt>
                <c:pt idx="483">
                  <c:v>2019.38</c:v>
                </c:pt>
                <c:pt idx="484">
                  <c:v>2019.39</c:v>
                </c:pt>
                <c:pt idx="485">
                  <c:v>2019.40</c:v>
                </c:pt>
                <c:pt idx="486">
                  <c:v>2019.41</c:v>
                </c:pt>
                <c:pt idx="487">
                  <c:v>2019.42</c:v>
                </c:pt>
                <c:pt idx="488">
                  <c:v>2019.43</c:v>
                </c:pt>
                <c:pt idx="489">
                  <c:v>2019.44</c:v>
                </c:pt>
                <c:pt idx="490">
                  <c:v>2019.45</c:v>
                </c:pt>
                <c:pt idx="491">
                  <c:v>2019.46</c:v>
                </c:pt>
                <c:pt idx="492">
                  <c:v>2019.47</c:v>
                </c:pt>
                <c:pt idx="493">
                  <c:v>2019.48</c:v>
                </c:pt>
                <c:pt idx="494">
                  <c:v>2019.49</c:v>
                </c:pt>
                <c:pt idx="495">
                  <c:v>2019.50</c:v>
                </c:pt>
                <c:pt idx="496">
                  <c:v>2019.51</c:v>
                </c:pt>
                <c:pt idx="497">
                  <c:v>2019.52</c:v>
                </c:pt>
                <c:pt idx="498">
                  <c:v>2020.01</c:v>
                </c:pt>
                <c:pt idx="499">
                  <c:v>2020.02</c:v>
                </c:pt>
                <c:pt idx="500">
                  <c:v>2020.03</c:v>
                </c:pt>
                <c:pt idx="501">
                  <c:v>2020.04</c:v>
                </c:pt>
                <c:pt idx="502">
                  <c:v>2020.05</c:v>
                </c:pt>
                <c:pt idx="503">
                  <c:v>2020.06</c:v>
                </c:pt>
                <c:pt idx="504">
                  <c:v>2020.07</c:v>
                </c:pt>
                <c:pt idx="505">
                  <c:v>2020.08</c:v>
                </c:pt>
                <c:pt idx="506">
                  <c:v>2020.09</c:v>
                </c:pt>
                <c:pt idx="507">
                  <c:v>2020.10</c:v>
                </c:pt>
                <c:pt idx="508">
                  <c:v>2020.11</c:v>
                </c:pt>
                <c:pt idx="509">
                  <c:v>2020.12</c:v>
                </c:pt>
                <c:pt idx="510">
                  <c:v>2020.13</c:v>
                </c:pt>
                <c:pt idx="511">
                  <c:v>2020.14</c:v>
                </c:pt>
                <c:pt idx="512">
                  <c:v>2020.15</c:v>
                </c:pt>
                <c:pt idx="513">
                  <c:v>2020.16</c:v>
                </c:pt>
                <c:pt idx="514">
                  <c:v>2020.17</c:v>
                </c:pt>
                <c:pt idx="515">
                  <c:v>2020.18</c:v>
                </c:pt>
                <c:pt idx="516">
                  <c:v>2020.19</c:v>
                </c:pt>
                <c:pt idx="517">
                  <c:v>2020.20</c:v>
                </c:pt>
                <c:pt idx="518">
                  <c:v>2020.21</c:v>
                </c:pt>
                <c:pt idx="519">
                  <c:v>2020.22</c:v>
                </c:pt>
              </c:strCache>
            </c:strRef>
          </c:cat>
          <c:val>
            <c:numRef>
              <c:f>Sheet2!$B$2:$B$521</c:f>
              <c:numCache>
                <c:formatCode>General</c:formatCode>
                <c:ptCount val="520"/>
                <c:pt idx="0">
                  <c:v>25</c:v>
                </c:pt>
                <c:pt idx="1">
                  <c:v>41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26</c:v>
                </c:pt>
                <c:pt idx="17">
                  <c:v>48</c:v>
                </c:pt>
                <c:pt idx="18">
                  <c:v>58</c:v>
                </c:pt>
                <c:pt idx="19">
                  <c:v>111</c:v>
                </c:pt>
                <c:pt idx="20">
                  <c:v>241</c:v>
                </c:pt>
                <c:pt idx="21">
                  <c:v>341</c:v>
                </c:pt>
                <c:pt idx="22">
                  <c:v>346</c:v>
                </c:pt>
                <c:pt idx="23">
                  <c:v>478</c:v>
                </c:pt>
                <c:pt idx="24">
                  <c:v>557</c:v>
                </c:pt>
                <c:pt idx="25">
                  <c:v>872</c:v>
                </c:pt>
                <c:pt idx="26">
                  <c:v>1021</c:v>
                </c:pt>
                <c:pt idx="27">
                  <c:v>1343</c:v>
                </c:pt>
                <c:pt idx="28">
                  <c:v>1629</c:v>
                </c:pt>
                <c:pt idx="29">
                  <c:v>1295</c:v>
                </c:pt>
                <c:pt idx="30">
                  <c:v>1268</c:v>
                </c:pt>
                <c:pt idx="31">
                  <c:v>1894</c:v>
                </c:pt>
                <c:pt idx="32">
                  <c:v>3121</c:v>
                </c:pt>
                <c:pt idx="33">
                  <c:v>4624</c:v>
                </c:pt>
                <c:pt idx="34">
                  <c:v>5374</c:v>
                </c:pt>
                <c:pt idx="35">
                  <c:v>4694</c:v>
                </c:pt>
                <c:pt idx="36">
                  <c:v>3783</c:v>
                </c:pt>
                <c:pt idx="37">
                  <c:v>3205</c:v>
                </c:pt>
                <c:pt idx="38">
                  <c:v>2925</c:v>
                </c:pt>
                <c:pt idx="39">
                  <c:v>3974</c:v>
                </c:pt>
                <c:pt idx="40">
                  <c:v>4798</c:v>
                </c:pt>
                <c:pt idx="41">
                  <c:v>4096</c:v>
                </c:pt>
                <c:pt idx="42">
                  <c:v>3423</c:v>
                </c:pt>
                <c:pt idx="43">
                  <c:v>1616</c:v>
                </c:pt>
                <c:pt idx="44">
                  <c:v>1886</c:v>
                </c:pt>
                <c:pt idx="45">
                  <c:v>2283</c:v>
                </c:pt>
                <c:pt idx="46">
                  <c:v>2193</c:v>
                </c:pt>
                <c:pt idx="47">
                  <c:v>1155</c:v>
                </c:pt>
                <c:pt idx="48">
                  <c:v>655</c:v>
                </c:pt>
                <c:pt idx="49">
                  <c:v>671</c:v>
                </c:pt>
                <c:pt idx="50">
                  <c:v>438</c:v>
                </c:pt>
                <c:pt idx="51">
                  <c:v>269</c:v>
                </c:pt>
                <c:pt idx="52">
                  <c:v>146</c:v>
                </c:pt>
                <c:pt idx="53">
                  <c:v>56</c:v>
                </c:pt>
                <c:pt idx="54">
                  <c:v>21</c:v>
                </c:pt>
                <c:pt idx="55">
                  <c:v>5</c:v>
                </c:pt>
                <c:pt idx="56">
                  <c:v>9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4</c:v>
                </c:pt>
                <c:pt idx="77">
                  <c:v>23</c:v>
                </c:pt>
                <c:pt idx="78">
                  <c:v>56</c:v>
                </c:pt>
                <c:pt idx="79">
                  <c:v>163</c:v>
                </c:pt>
                <c:pt idx="80">
                  <c:v>462</c:v>
                </c:pt>
                <c:pt idx="81">
                  <c:v>688</c:v>
                </c:pt>
                <c:pt idx="82">
                  <c:v>610</c:v>
                </c:pt>
                <c:pt idx="83">
                  <c:v>813</c:v>
                </c:pt>
                <c:pt idx="84">
                  <c:v>1917</c:v>
                </c:pt>
                <c:pt idx="85">
                  <c:v>4794</c:v>
                </c:pt>
                <c:pt idx="86">
                  <c:v>9713</c:v>
                </c:pt>
                <c:pt idx="87">
                  <c:v>10908</c:v>
                </c:pt>
                <c:pt idx="88">
                  <c:v>9393</c:v>
                </c:pt>
                <c:pt idx="89">
                  <c:v>8252</c:v>
                </c:pt>
                <c:pt idx="90">
                  <c:v>6986</c:v>
                </c:pt>
                <c:pt idx="91">
                  <c:v>6952</c:v>
                </c:pt>
                <c:pt idx="92">
                  <c:v>6392</c:v>
                </c:pt>
                <c:pt idx="93">
                  <c:v>5019</c:v>
                </c:pt>
                <c:pt idx="94">
                  <c:v>3290</c:v>
                </c:pt>
                <c:pt idx="95">
                  <c:v>1760</c:v>
                </c:pt>
                <c:pt idx="96">
                  <c:v>1645</c:v>
                </c:pt>
                <c:pt idx="97">
                  <c:v>1867</c:v>
                </c:pt>
                <c:pt idx="98">
                  <c:v>1539</c:v>
                </c:pt>
                <c:pt idx="99">
                  <c:v>468</c:v>
                </c:pt>
                <c:pt idx="100">
                  <c:v>174</c:v>
                </c:pt>
                <c:pt idx="101">
                  <c:v>59</c:v>
                </c:pt>
                <c:pt idx="102">
                  <c:v>51</c:v>
                </c:pt>
                <c:pt idx="103">
                  <c:v>20</c:v>
                </c:pt>
                <c:pt idx="104">
                  <c:v>5</c:v>
                </c:pt>
                <c:pt idx="105">
                  <c:v>1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3</c:v>
                </c:pt>
                <c:pt idx="125">
                  <c:v>24</c:v>
                </c:pt>
                <c:pt idx="126">
                  <c:v>5</c:v>
                </c:pt>
                <c:pt idx="127">
                  <c:v>4</c:v>
                </c:pt>
                <c:pt idx="128">
                  <c:v>19</c:v>
                </c:pt>
                <c:pt idx="129">
                  <c:v>34</c:v>
                </c:pt>
                <c:pt idx="130">
                  <c:v>61</c:v>
                </c:pt>
                <c:pt idx="131">
                  <c:v>198</c:v>
                </c:pt>
                <c:pt idx="132">
                  <c:v>353</c:v>
                </c:pt>
                <c:pt idx="133">
                  <c:v>668</c:v>
                </c:pt>
                <c:pt idx="134">
                  <c:v>1109</c:v>
                </c:pt>
                <c:pt idx="135">
                  <c:v>2863</c:v>
                </c:pt>
                <c:pt idx="136">
                  <c:v>4790</c:v>
                </c:pt>
                <c:pt idx="137">
                  <c:v>8437</c:v>
                </c:pt>
                <c:pt idx="138">
                  <c:v>8917</c:v>
                </c:pt>
                <c:pt idx="139">
                  <c:v>6376</c:v>
                </c:pt>
                <c:pt idx="140">
                  <c:v>3351</c:v>
                </c:pt>
                <c:pt idx="141">
                  <c:v>2267</c:v>
                </c:pt>
                <c:pt idx="142">
                  <c:v>1750</c:v>
                </c:pt>
                <c:pt idx="143">
                  <c:v>1215</c:v>
                </c:pt>
                <c:pt idx="144">
                  <c:v>777</c:v>
                </c:pt>
                <c:pt idx="145">
                  <c:v>474</c:v>
                </c:pt>
                <c:pt idx="146">
                  <c:v>393</c:v>
                </c:pt>
                <c:pt idx="147">
                  <c:v>339</c:v>
                </c:pt>
                <c:pt idx="148">
                  <c:v>397</c:v>
                </c:pt>
                <c:pt idx="149">
                  <c:v>677</c:v>
                </c:pt>
                <c:pt idx="150">
                  <c:v>902</c:v>
                </c:pt>
                <c:pt idx="151">
                  <c:v>587</c:v>
                </c:pt>
                <c:pt idx="152">
                  <c:v>511</c:v>
                </c:pt>
                <c:pt idx="153">
                  <c:v>444</c:v>
                </c:pt>
                <c:pt idx="154">
                  <c:v>454</c:v>
                </c:pt>
                <c:pt idx="155">
                  <c:v>195</c:v>
                </c:pt>
                <c:pt idx="156">
                  <c:v>69</c:v>
                </c:pt>
                <c:pt idx="157">
                  <c:v>24</c:v>
                </c:pt>
                <c:pt idx="158">
                  <c:v>16</c:v>
                </c:pt>
                <c:pt idx="159">
                  <c:v>17</c:v>
                </c:pt>
                <c:pt idx="160">
                  <c:v>2</c:v>
                </c:pt>
                <c:pt idx="161">
                  <c:v>6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11</c:v>
                </c:pt>
                <c:pt idx="176">
                  <c:v>26</c:v>
                </c:pt>
                <c:pt idx="177">
                  <c:v>32</c:v>
                </c:pt>
                <c:pt idx="178">
                  <c:v>37</c:v>
                </c:pt>
                <c:pt idx="179">
                  <c:v>161</c:v>
                </c:pt>
                <c:pt idx="180">
                  <c:v>294</c:v>
                </c:pt>
                <c:pt idx="181">
                  <c:v>238</c:v>
                </c:pt>
                <c:pt idx="182">
                  <c:v>277</c:v>
                </c:pt>
                <c:pt idx="183">
                  <c:v>381</c:v>
                </c:pt>
                <c:pt idx="184">
                  <c:v>407</c:v>
                </c:pt>
                <c:pt idx="185">
                  <c:v>478</c:v>
                </c:pt>
                <c:pt idx="186">
                  <c:v>333</c:v>
                </c:pt>
                <c:pt idx="187">
                  <c:v>671</c:v>
                </c:pt>
                <c:pt idx="188">
                  <c:v>1108</c:v>
                </c:pt>
                <c:pt idx="189">
                  <c:v>2596</c:v>
                </c:pt>
                <c:pt idx="190">
                  <c:v>5323</c:v>
                </c:pt>
                <c:pt idx="191">
                  <c:v>7729</c:v>
                </c:pt>
                <c:pt idx="192">
                  <c:v>9734</c:v>
                </c:pt>
                <c:pt idx="193">
                  <c:v>8900</c:v>
                </c:pt>
                <c:pt idx="194">
                  <c:v>8214</c:v>
                </c:pt>
                <c:pt idx="195">
                  <c:v>6894</c:v>
                </c:pt>
                <c:pt idx="196">
                  <c:v>6564</c:v>
                </c:pt>
                <c:pt idx="197">
                  <c:v>5009</c:v>
                </c:pt>
                <c:pt idx="198">
                  <c:v>3059</c:v>
                </c:pt>
                <c:pt idx="199">
                  <c:v>1585</c:v>
                </c:pt>
                <c:pt idx="200">
                  <c:v>1044</c:v>
                </c:pt>
                <c:pt idx="201">
                  <c:v>1125</c:v>
                </c:pt>
                <c:pt idx="202">
                  <c:v>1077</c:v>
                </c:pt>
                <c:pt idx="203">
                  <c:v>710</c:v>
                </c:pt>
                <c:pt idx="204">
                  <c:v>282</c:v>
                </c:pt>
                <c:pt idx="205">
                  <c:v>202</c:v>
                </c:pt>
                <c:pt idx="206">
                  <c:v>98</c:v>
                </c:pt>
                <c:pt idx="207">
                  <c:v>37</c:v>
                </c:pt>
                <c:pt idx="208">
                  <c:v>12</c:v>
                </c:pt>
                <c:pt idx="209">
                  <c:v>5</c:v>
                </c:pt>
                <c:pt idx="210">
                  <c:v>6</c:v>
                </c:pt>
                <c:pt idx="211">
                  <c:v>4</c:v>
                </c:pt>
                <c:pt idx="212">
                  <c:v>2</c:v>
                </c:pt>
                <c:pt idx="213">
                  <c:v>8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12</c:v>
                </c:pt>
                <c:pt idx="230">
                  <c:v>12</c:v>
                </c:pt>
                <c:pt idx="231">
                  <c:v>45</c:v>
                </c:pt>
                <c:pt idx="232">
                  <c:v>123</c:v>
                </c:pt>
                <c:pt idx="233">
                  <c:v>421</c:v>
                </c:pt>
                <c:pt idx="234">
                  <c:v>1312</c:v>
                </c:pt>
                <c:pt idx="235">
                  <c:v>3237</c:v>
                </c:pt>
                <c:pt idx="236">
                  <c:v>5946</c:v>
                </c:pt>
                <c:pt idx="237">
                  <c:v>7650</c:v>
                </c:pt>
                <c:pt idx="238">
                  <c:v>5840</c:v>
                </c:pt>
                <c:pt idx="239">
                  <c:v>4605</c:v>
                </c:pt>
                <c:pt idx="240">
                  <c:v>3286</c:v>
                </c:pt>
                <c:pt idx="241">
                  <c:v>3373</c:v>
                </c:pt>
                <c:pt idx="242">
                  <c:v>4054</c:v>
                </c:pt>
                <c:pt idx="243">
                  <c:v>3937</c:v>
                </c:pt>
                <c:pt idx="244">
                  <c:v>3363</c:v>
                </c:pt>
                <c:pt idx="245">
                  <c:v>2456</c:v>
                </c:pt>
                <c:pt idx="246">
                  <c:v>2148</c:v>
                </c:pt>
                <c:pt idx="247">
                  <c:v>1632</c:v>
                </c:pt>
                <c:pt idx="248">
                  <c:v>1615</c:v>
                </c:pt>
                <c:pt idx="249">
                  <c:v>1299</c:v>
                </c:pt>
                <c:pt idx="250">
                  <c:v>975</c:v>
                </c:pt>
                <c:pt idx="251">
                  <c:v>555</c:v>
                </c:pt>
                <c:pt idx="252">
                  <c:v>427</c:v>
                </c:pt>
                <c:pt idx="253">
                  <c:v>479</c:v>
                </c:pt>
                <c:pt idx="254">
                  <c:v>406</c:v>
                </c:pt>
                <c:pt idx="255">
                  <c:v>297</c:v>
                </c:pt>
                <c:pt idx="256">
                  <c:v>142</c:v>
                </c:pt>
                <c:pt idx="257">
                  <c:v>119</c:v>
                </c:pt>
                <c:pt idx="258">
                  <c:v>177</c:v>
                </c:pt>
                <c:pt idx="259">
                  <c:v>132</c:v>
                </c:pt>
                <c:pt idx="260">
                  <c:v>49</c:v>
                </c:pt>
                <c:pt idx="261">
                  <c:v>18</c:v>
                </c:pt>
                <c:pt idx="262">
                  <c:v>2</c:v>
                </c:pt>
                <c:pt idx="263">
                  <c:v>5</c:v>
                </c:pt>
                <c:pt idx="264">
                  <c:v>8</c:v>
                </c:pt>
                <c:pt idx="265">
                  <c:v>18</c:v>
                </c:pt>
                <c:pt idx="266">
                  <c:v>7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4</c:v>
                </c:pt>
                <c:pt idx="271">
                  <c:v>8</c:v>
                </c:pt>
                <c:pt idx="272">
                  <c:v>6</c:v>
                </c:pt>
                <c:pt idx="273">
                  <c:v>11</c:v>
                </c:pt>
                <c:pt idx="274">
                  <c:v>5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12</c:v>
                </c:pt>
                <c:pt idx="282">
                  <c:v>19</c:v>
                </c:pt>
                <c:pt idx="283">
                  <c:v>38</c:v>
                </c:pt>
                <c:pt idx="284">
                  <c:v>29</c:v>
                </c:pt>
                <c:pt idx="285">
                  <c:v>61</c:v>
                </c:pt>
                <c:pt idx="286">
                  <c:v>167</c:v>
                </c:pt>
                <c:pt idx="287">
                  <c:v>248</c:v>
                </c:pt>
                <c:pt idx="288">
                  <c:v>354</c:v>
                </c:pt>
                <c:pt idx="289">
                  <c:v>532</c:v>
                </c:pt>
                <c:pt idx="290">
                  <c:v>1105</c:v>
                </c:pt>
                <c:pt idx="291">
                  <c:v>1634</c:v>
                </c:pt>
                <c:pt idx="292">
                  <c:v>2769</c:v>
                </c:pt>
                <c:pt idx="293">
                  <c:v>6203</c:v>
                </c:pt>
                <c:pt idx="294">
                  <c:v>10114</c:v>
                </c:pt>
                <c:pt idx="295">
                  <c:v>9869</c:v>
                </c:pt>
                <c:pt idx="296">
                  <c:v>7981</c:v>
                </c:pt>
                <c:pt idx="297">
                  <c:v>6629</c:v>
                </c:pt>
                <c:pt idx="298">
                  <c:v>6561</c:v>
                </c:pt>
                <c:pt idx="299">
                  <c:v>6595</c:v>
                </c:pt>
                <c:pt idx="300">
                  <c:v>7304</c:v>
                </c:pt>
                <c:pt idx="301">
                  <c:v>4866</c:v>
                </c:pt>
                <c:pt idx="302">
                  <c:v>3349</c:v>
                </c:pt>
                <c:pt idx="303">
                  <c:v>2050</c:v>
                </c:pt>
                <c:pt idx="304">
                  <c:v>1970</c:v>
                </c:pt>
                <c:pt idx="305">
                  <c:v>1736</c:v>
                </c:pt>
                <c:pt idx="306">
                  <c:v>1167</c:v>
                </c:pt>
                <c:pt idx="307">
                  <c:v>609</c:v>
                </c:pt>
                <c:pt idx="308">
                  <c:v>348</c:v>
                </c:pt>
                <c:pt idx="309">
                  <c:v>245</c:v>
                </c:pt>
                <c:pt idx="310">
                  <c:v>110</c:v>
                </c:pt>
                <c:pt idx="311">
                  <c:v>108</c:v>
                </c:pt>
                <c:pt idx="312">
                  <c:v>88</c:v>
                </c:pt>
                <c:pt idx="313">
                  <c:v>11</c:v>
                </c:pt>
                <c:pt idx="314">
                  <c:v>17</c:v>
                </c:pt>
                <c:pt idx="315">
                  <c:v>10</c:v>
                </c:pt>
                <c:pt idx="316">
                  <c:v>7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3</c:v>
                </c:pt>
                <c:pt idx="329">
                  <c:v>6</c:v>
                </c:pt>
                <c:pt idx="330">
                  <c:v>16</c:v>
                </c:pt>
                <c:pt idx="331">
                  <c:v>75</c:v>
                </c:pt>
                <c:pt idx="332">
                  <c:v>113</c:v>
                </c:pt>
                <c:pt idx="333">
                  <c:v>223</c:v>
                </c:pt>
                <c:pt idx="334">
                  <c:v>438</c:v>
                </c:pt>
                <c:pt idx="335">
                  <c:v>660</c:v>
                </c:pt>
                <c:pt idx="336">
                  <c:v>870</c:v>
                </c:pt>
                <c:pt idx="337">
                  <c:v>1105</c:v>
                </c:pt>
                <c:pt idx="338">
                  <c:v>1474</c:v>
                </c:pt>
                <c:pt idx="339">
                  <c:v>2130</c:v>
                </c:pt>
                <c:pt idx="340">
                  <c:v>2797</c:v>
                </c:pt>
                <c:pt idx="341">
                  <c:v>2602</c:v>
                </c:pt>
                <c:pt idx="342">
                  <c:v>2474</c:v>
                </c:pt>
                <c:pt idx="343">
                  <c:v>2200</c:v>
                </c:pt>
                <c:pt idx="344">
                  <c:v>2920</c:v>
                </c:pt>
                <c:pt idx="345">
                  <c:v>3789</c:v>
                </c:pt>
                <c:pt idx="346">
                  <c:v>5188</c:v>
                </c:pt>
                <c:pt idx="347">
                  <c:v>4539</c:v>
                </c:pt>
                <c:pt idx="348">
                  <c:v>3550</c:v>
                </c:pt>
                <c:pt idx="349">
                  <c:v>2745</c:v>
                </c:pt>
                <c:pt idx="350">
                  <c:v>2757</c:v>
                </c:pt>
                <c:pt idx="351">
                  <c:v>2575</c:v>
                </c:pt>
                <c:pt idx="352">
                  <c:v>2839</c:v>
                </c:pt>
                <c:pt idx="353">
                  <c:v>2262</c:v>
                </c:pt>
                <c:pt idx="354">
                  <c:v>2125</c:v>
                </c:pt>
                <c:pt idx="355">
                  <c:v>1698</c:v>
                </c:pt>
                <c:pt idx="356">
                  <c:v>1477</c:v>
                </c:pt>
                <c:pt idx="357">
                  <c:v>1652</c:v>
                </c:pt>
                <c:pt idx="358">
                  <c:v>1619</c:v>
                </c:pt>
                <c:pt idx="359">
                  <c:v>983</c:v>
                </c:pt>
                <c:pt idx="360">
                  <c:v>528</c:v>
                </c:pt>
                <c:pt idx="361">
                  <c:v>475</c:v>
                </c:pt>
                <c:pt idx="362">
                  <c:v>314</c:v>
                </c:pt>
                <c:pt idx="363">
                  <c:v>172</c:v>
                </c:pt>
                <c:pt idx="364">
                  <c:v>99</c:v>
                </c:pt>
                <c:pt idx="365">
                  <c:v>104</c:v>
                </c:pt>
                <c:pt idx="366">
                  <c:v>92</c:v>
                </c:pt>
                <c:pt idx="367">
                  <c:v>77</c:v>
                </c:pt>
                <c:pt idx="368">
                  <c:v>32</c:v>
                </c:pt>
                <c:pt idx="369">
                  <c:v>7</c:v>
                </c:pt>
                <c:pt idx="370">
                  <c:v>12</c:v>
                </c:pt>
                <c:pt idx="371">
                  <c:v>13</c:v>
                </c:pt>
                <c:pt idx="372">
                  <c:v>9</c:v>
                </c:pt>
                <c:pt idx="373">
                  <c:v>1</c:v>
                </c:pt>
                <c:pt idx="374">
                  <c:v>3</c:v>
                </c:pt>
                <c:pt idx="375">
                  <c:v>9</c:v>
                </c:pt>
                <c:pt idx="376">
                  <c:v>3</c:v>
                </c:pt>
                <c:pt idx="377">
                  <c:v>0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15</c:v>
                </c:pt>
                <c:pt idx="382">
                  <c:v>27</c:v>
                </c:pt>
                <c:pt idx="383">
                  <c:v>69</c:v>
                </c:pt>
                <c:pt idx="384">
                  <c:v>121</c:v>
                </c:pt>
                <c:pt idx="385">
                  <c:v>137</c:v>
                </c:pt>
                <c:pt idx="386">
                  <c:v>96</c:v>
                </c:pt>
                <c:pt idx="387">
                  <c:v>125</c:v>
                </c:pt>
                <c:pt idx="388">
                  <c:v>327</c:v>
                </c:pt>
                <c:pt idx="389">
                  <c:v>574</c:v>
                </c:pt>
                <c:pt idx="390">
                  <c:v>1030</c:v>
                </c:pt>
                <c:pt idx="391">
                  <c:v>1677</c:v>
                </c:pt>
                <c:pt idx="392">
                  <c:v>2356</c:v>
                </c:pt>
                <c:pt idx="393">
                  <c:v>2682</c:v>
                </c:pt>
                <c:pt idx="394">
                  <c:v>2176</c:v>
                </c:pt>
                <c:pt idx="395">
                  <c:v>2279</c:v>
                </c:pt>
                <c:pt idx="396">
                  <c:v>3646</c:v>
                </c:pt>
                <c:pt idx="397">
                  <c:v>6044</c:v>
                </c:pt>
                <c:pt idx="398">
                  <c:v>10111</c:v>
                </c:pt>
                <c:pt idx="399">
                  <c:v>12470</c:v>
                </c:pt>
                <c:pt idx="400">
                  <c:v>8466</c:v>
                </c:pt>
                <c:pt idx="401">
                  <c:v>7043</c:v>
                </c:pt>
                <c:pt idx="402">
                  <c:v>6069</c:v>
                </c:pt>
                <c:pt idx="403">
                  <c:v>4304</c:v>
                </c:pt>
                <c:pt idx="404">
                  <c:v>3254</c:v>
                </c:pt>
                <c:pt idx="405">
                  <c:v>2304</c:v>
                </c:pt>
                <c:pt idx="406">
                  <c:v>1501</c:v>
                </c:pt>
                <c:pt idx="407">
                  <c:v>1072</c:v>
                </c:pt>
                <c:pt idx="408">
                  <c:v>1028</c:v>
                </c:pt>
                <c:pt idx="409">
                  <c:v>1060</c:v>
                </c:pt>
                <c:pt idx="410">
                  <c:v>693</c:v>
                </c:pt>
                <c:pt idx="411">
                  <c:v>368</c:v>
                </c:pt>
                <c:pt idx="412">
                  <c:v>235</c:v>
                </c:pt>
                <c:pt idx="413">
                  <c:v>228</c:v>
                </c:pt>
                <c:pt idx="414">
                  <c:v>155</c:v>
                </c:pt>
                <c:pt idx="415">
                  <c:v>59</c:v>
                </c:pt>
                <c:pt idx="416">
                  <c:v>23</c:v>
                </c:pt>
                <c:pt idx="417">
                  <c:v>21</c:v>
                </c:pt>
                <c:pt idx="418">
                  <c:v>19</c:v>
                </c:pt>
                <c:pt idx="419">
                  <c:v>6</c:v>
                </c:pt>
                <c:pt idx="420">
                  <c:v>4</c:v>
                </c:pt>
                <c:pt idx="421">
                  <c:v>4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4</c:v>
                </c:pt>
                <c:pt idx="428">
                  <c:v>10</c:v>
                </c:pt>
                <c:pt idx="429">
                  <c:v>0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4</c:v>
                </c:pt>
                <c:pt idx="434">
                  <c:v>18</c:v>
                </c:pt>
                <c:pt idx="435">
                  <c:v>81</c:v>
                </c:pt>
                <c:pt idx="436">
                  <c:v>96</c:v>
                </c:pt>
                <c:pt idx="437">
                  <c:v>42</c:v>
                </c:pt>
                <c:pt idx="438">
                  <c:v>37</c:v>
                </c:pt>
                <c:pt idx="439">
                  <c:v>81</c:v>
                </c:pt>
                <c:pt idx="440">
                  <c:v>141</c:v>
                </c:pt>
                <c:pt idx="441">
                  <c:v>269</c:v>
                </c:pt>
                <c:pt idx="442">
                  <c:v>889</c:v>
                </c:pt>
                <c:pt idx="443">
                  <c:v>2141</c:v>
                </c:pt>
                <c:pt idx="444">
                  <c:v>5136</c:v>
                </c:pt>
                <c:pt idx="445">
                  <c:v>7169</c:v>
                </c:pt>
                <c:pt idx="446">
                  <c:v>7280</c:v>
                </c:pt>
                <c:pt idx="447">
                  <c:v>8391</c:v>
                </c:pt>
                <c:pt idx="448">
                  <c:v>7421</c:v>
                </c:pt>
                <c:pt idx="449">
                  <c:v>8155</c:v>
                </c:pt>
                <c:pt idx="450">
                  <c:v>8023</c:v>
                </c:pt>
                <c:pt idx="451">
                  <c:v>5701</c:v>
                </c:pt>
                <c:pt idx="452">
                  <c:v>3472</c:v>
                </c:pt>
                <c:pt idx="453">
                  <c:v>2334</c:v>
                </c:pt>
                <c:pt idx="454">
                  <c:v>1847</c:v>
                </c:pt>
                <c:pt idx="455">
                  <c:v>1359</c:v>
                </c:pt>
                <c:pt idx="456">
                  <c:v>1022</c:v>
                </c:pt>
                <c:pt idx="457">
                  <c:v>782</c:v>
                </c:pt>
                <c:pt idx="458">
                  <c:v>478</c:v>
                </c:pt>
                <c:pt idx="459">
                  <c:v>364</c:v>
                </c:pt>
                <c:pt idx="460">
                  <c:v>326</c:v>
                </c:pt>
                <c:pt idx="461">
                  <c:v>505</c:v>
                </c:pt>
                <c:pt idx="462">
                  <c:v>401</c:v>
                </c:pt>
                <c:pt idx="463">
                  <c:v>354</c:v>
                </c:pt>
                <c:pt idx="464">
                  <c:v>145</c:v>
                </c:pt>
                <c:pt idx="465">
                  <c:v>221</c:v>
                </c:pt>
                <c:pt idx="466">
                  <c:v>125</c:v>
                </c:pt>
                <c:pt idx="467">
                  <c:v>81</c:v>
                </c:pt>
                <c:pt idx="468">
                  <c:v>29</c:v>
                </c:pt>
                <c:pt idx="469">
                  <c:v>41</c:v>
                </c:pt>
                <c:pt idx="470">
                  <c:v>49</c:v>
                </c:pt>
                <c:pt idx="471">
                  <c:v>26</c:v>
                </c:pt>
                <c:pt idx="472">
                  <c:v>10</c:v>
                </c:pt>
                <c:pt idx="473">
                  <c:v>5</c:v>
                </c:pt>
                <c:pt idx="474">
                  <c:v>5</c:v>
                </c:pt>
                <c:pt idx="475">
                  <c:v>12</c:v>
                </c:pt>
                <c:pt idx="476">
                  <c:v>8</c:v>
                </c:pt>
                <c:pt idx="477">
                  <c:v>6</c:v>
                </c:pt>
                <c:pt idx="478">
                  <c:v>6</c:v>
                </c:pt>
                <c:pt idx="479">
                  <c:v>1</c:v>
                </c:pt>
                <c:pt idx="480">
                  <c:v>5</c:v>
                </c:pt>
                <c:pt idx="481">
                  <c:v>2</c:v>
                </c:pt>
                <c:pt idx="482">
                  <c:v>28</c:v>
                </c:pt>
                <c:pt idx="483">
                  <c:v>27</c:v>
                </c:pt>
                <c:pt idx="484">
                  <c:v>42</c:v>
                </c:pt>
                <c:pt idx="485">
                  <c:v>141</c:v>
                </c:pt>
                <c:pt idx="486">
                  <c:v>174</c:v>
                </c:pt>
                <c:pt idx="487">
                  <c:v>258</c:v>
                </c:pt>
                <c:pt idx="488">
                  <c:v>389</c:v>
                </c:pt>
                <c:pt idx="489">
                  <c:v>398</c:v>
                </c:pt>
                <c:pt idx="490">
                  <c:v>441</c:v>
                </c:pt>
                <c:pt idx="491">
                  <c:v>1026</c:v>
                </c:pt>
                <c:pt idx="492">
                  <c:v>2232</c:v>
                </c:pt>
                <c:pt idx="493">
                  <c:v>3878</c:v>
                </c:pt>
                <c:pt idx="494">
                  <c:v>5571</c:v>
                </c:pt>
                <c:pt idx="495">
                  <c:v>6579</c:v>
                </c:pt>
                <c:pt idx="496">
                  <c:v>5808</c:v>
                </c:pt>
                <c:pt idx="497">
                  <c:v>5535</c:v>
                </c:pt>
                <c:pt idx="498">
                  <c:v>3884</c:v>
                </c:pt>
                <c:pt idx="499">
                  <c:v>2374</c:v>
                </c:pt>
                <c:pt idx="500">
                  <c:v>1680</c:v>
                </c:pt>
                <c:pt idx="501">
                  <c:v>1963</c:v>
                </c:pt>
                <c:pt idx="502">
                  <c:v>2364</c:v>
                </c:pt>
                <c:pt idx="503">
                  <c:v>2856</c:v>
                </c:pt>
                <c:pt idx="504">
                  <c:v>3620</c:v>
                </c:pt>
                <c:pt idx="505">
                  <c:v>3883</c:v>
                </c:pt>
                <c:pt idx="506">
                  <c:v>3053</c:v>
                </c:pt>
                <c:pt idx="507">
                  <c:v>854</c:v>
                </c:pt>
                <c:pt idx="508">
                  <c:v>221</c:v>
                </c:pt>
                <c:pt idx="509">
                  <c:v>103</c:v>
                </c:pt>
                <c:pt idx="510">
                  <c:v>54</c:v>
                </c:pt>
                <c:pt idx="511">
                  <c:v>31</c:v>
                </c:pt>
                <c:pt idx="512">
                  <c:v>7</c:v>
                </c:pt>
                <c:pt idx="513">
                  <c:v>21</c:v>
                </c:pt>
                <c:pt idx="514">
                  <c:v>9</c:v>
                </c:pt>
                <c:pt idx="515">
                  <c:v>3</c:v>
                </c:pt>
                <c:pt idx="516">
                  <c:v>4</c:v>
                </c:pt>
                <c:pt idx="517">
                  <c:v>2</c:v>
                </c:pt>
                <c:pt idx="518">
                  <c:v>2</c:v>
                </c:pt>
                <c:pt idx="5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D-43E8-A55F-7439CF8A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594368"/>
        <c:axId val="1554599168"/>
      </c:lineChart>
      <c:catAx>
        <c:axId val="15545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599168"/>
        <c:crosses val="autoZero"/>
        <c:auto val="1"/>
        <c:lblAlgn val="ctr"/>
        <c:lblOffset val="100"/>
        <c:noMultiLvlLbl val="0"/>
      </c:catAx>
      <c:valAx>
        <c:axId val="1554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5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7</xdr:row>
      <xdr:rowOff>19050</xdr:rowOff>
    </xdr:from>
    <xdr:to>
      <xdr:col>16</xdr:col>
      <xdr:colOff>251460</xdr:colOff>
      <xdr:row>25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"/>
  <sheetViews>
    <sheetView workbookViewId="0">
      <selection activeCell="AD54" sqref="AD54"/>
    </sheetView>
  </sheetViews>
  <sheetFormatPr defaultColWidth="9" defaultRowHeight="13.8" x14ac:dyDescent="0.25"/>
  <cols>
    <col min="3" max="54" width="12.88671875"/>
  </cols>
  <sheetData>
    <row r="1" spans="1:5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 x14ac:dyDescent="0.25">
      <c r="A2" s="4">
        <v>1</v>
      </c>
      <c r="B2" s="4">
        <v>2</v>
      </c>
      <c r="C2" s="4">
        <v>7.3807309296475306E-5</v>
      </c>
      <c r="D2" s="4">
        <v>3.4995371083810699E-5</v>
      </c>
      <c r="E2" s="4">
        <v>1.0631446796575E-5</v>
      </c>
      <c r="F2" s="4">
        <v>2.62352145174272E-5</v>
      </c>
      <c r="G2" s="4">
        <v>1.19836699597415E-5</v>
      </c>
      <c r="H2" s="4">
        <v>1.52025659073684E-6</v>
      </c>
      <c r="I2" s="4">
        <v>1.5975483184556001E-6</v>
      </c>
      <c r="J2" s="4">
        <v>1.4848287311400199E-6</v>
      </c>
      <c r="K2" s="4">
        <v>1.31471399631544E-6</v>
      </c>
      <c r="L2" s="4">
        <v>1.1397168601384499E-6</v>
      </c>
      <c r="M2" s="4">
        <v>9.7931921334024193E-7</v>
      </c>
      <c r="N2" s="4">
        <v>8.3925565939900804E-7</v>
      </c>
      <c r="O2" s="4">
        <v>7.1966610008222903E-7</v>
      </c>
      <c r="P2" s="4">
        <v>6.1860088939464095E-7</v>
      </c>
      <c r="Q2" s="4">
        <v>1.5692570050345801E-6</v>
      </c>
      <c r="R2" s="4">
        <v>3.5775149639517302E-7</v>
      </c>
      <c r="S2" s="4">
        <v>3.1484100963252502E-7</v>
      </c>
      <c r="T2" s="4">
        <v>2.7769627035528403E-7</v>
      </c>
      <c r="U2" s="4">
        <v>8.2138612343805901E-7</v>
      </c>
      <c r="V2" s="4">
        <v>1.6199354276952501E-7</v>
      </c>
      <c r="W2" s="4">
        <v>1.5436980220398901E-7</v>
      </c>
      <c r="X2" s="4">
        <v>6.7515515642947604E-5</v>
      </c>
      <c r="Y2" s="4">
        <v>2.02865887584303E-6</v>
      </c>
      <c r="Z2" s="4">
        <v>6.2885981147778697E-8</v>
      </c>
      <c r="AA2" s="4">
        <v>6.7575930666127106E-5</v>
      </c>
      <c r="AB2" s="4">
        <v>7.5669197918856304E-6</v>
      </c>
      <c r="AC2" s="4">
        <v>7.37332218403114E-4</v>
      </c>
      <c r="AD2" s="4">
        <v>2.4111922883842701E-2</v>
      </c>
      <c r="AE2" s="4">
        <v>2.3749088016530098E-2</v>
      </c>
      <c r="AF2" s="4">
        <v>1.37954686930374E-3</v>
      </c>
      <c r="AG2" s="4">
        <v>1.4835741856810501E-2</v>
      </c>
      <c r="AH2" s="4">
        <v>0.27518180007333998</v>
      </c>
      <c r="AI2" s="4">
        <v>3.0914186745489899E-2</v>
      </c>
      <c r="AJ2" s="4">
        <v>3.2039379054758801E-2</v>
      </c>
      <c r="AK2" s="4">
        <v>4.9873489543117901E-3</v>
      </c>
      <c r="AL2" s="4">
        <v>1.3358166031762399E-3</v>
      </c>
      <c r="AM2" s="4">
        <v>9.7824213476148292E-6</v>
      </c>
      <c r="AN2" s="4">
        <v>2.1683253137974999E-4</v>
      </c>
      <c r="AO2" s="4">
        <v>3.0236109626132499E-4</v>
      </c>
      <c r="AP2" s="4">
        <v>7.0833827533110699E-5</v>
      </c>
      <c r="AQ2" s="4">
        <v>4.1533056448663598E-5</v>
      </c>
      <c r="AR2" s="4">
        <v>4.1085273072214904E-6</v>
      </c>
      <c r="AS2" s="4">
        <v>3.5619488204331E-6</v>
      </c>
      <c r="AT2" s="4">
        <v>5.8927956177822902E-6</v>
      </c>
      <c r="AU2" s="4">
        <v>4.9253556315366199E-6</v>
      </c>
      <c r="AV2" s="4">
        <v>4.8192508596712301E-5</v>
      </c>
      <c r="AW2" s="4">
        <v>1.3083954695567999E-4</v>
      </c>
      <c r="AX2" s="4">
        <v>1.38242400428246E-5</v>
      </c>
      <c r="AY2" s="4">
        <v>2.4989719320586701E-5</v>
      </c>
      <c r="AZ2" s="4">
        <v>3.2801232620178E-6</v>
      </c>
      <c r="BA2" s="4">
        <v>3.5872410304040403E-5</v>
      </c>
      <c r="BB2" s="4">
        <v>5.1631912926853396E-6</v>
      </c>
    </row>
    <row r="3" spans="1:54" x14ac:dyDescent="0.25">
      <c r="A3" s="4">
        <v>1</v>
      </c>
      <c r="B3" s="4">
        <v>5</v>
      </c>
      <c r="C3" s="4">
        <v>1.3812745201281199E-4</v>
      </c>
      <c r="D3" s="4">
        <v>8.3913847596630097E-5</v>
      </c>
      <c r="E3" s="4">
        <v>4.6373708284564603E-5</v>
      </c>
      <c r="F3" s="4">
        <v>3.7670659341678901E-5</v>
      </c>
      <c r="G3" s="4">
        <v>2.5341709285627898E-5</v>
      </c>
      <c r="H3" s="4">
        <v>1.3453111529612101E-5</v>
      </c>
      <c r="I3" s="4">
        <v>1.0093988030708E-5</v>
      </c>
      <c r="J3" s="4">
        <v>7.7103543310934992E-6</v>
      </c>
      <c r="K3" s="4">
        <v>5.9895016090410203E-6</v>
      </c>
      <c r="L3" s="4">
        <v>4.7249314381145199E-6</v>
      </c>
      <c r="M3" s="4">
        <v>3.7797378355573101E-6</v>
      </c>
      <c r="N3" s="4">
        <v>3.0619843912453502E-6</v>
      </c>
      <c r="O3" s="4">
        <v>2.5089413389273402E-6</v>
      </c>
      <c r="P3" s="4">
        <v>3.1125709404887899E-5</v>
      </c>
      <c r="Q3" s="4">
        <v>1.69872629243705E-5</v>
      </c>
      <c r="R3" s="4">
        <v>2.4473080771549501E-6</v>
      </c>
      <c r="S3" s="4">
        <v>2.06954496588968E-6</v>
      </c>
      <c r="T3" s="4">
        <v>1.76337307245834E-6</v>
      </c>
      <c r="U3" s="4">
        <v>1.0729817394332699E-6</v>
      </c>
      <c r="V3" s="4">
        <v>1.29606286859055E-6</v>
      </c>
      <c r="W3" s="4">
        <v>8.8133206880393295E-7</v>
      </c>
      <c r="X3" s="4">
        <v>7.9285920265200399E-5</v>
      </c>
      <c r="Y3" s="4">
        <v>3.382328375539E-6</v>
      </c>
      <c r="Z3" s="4">
        <v>5.4828447066371797E-7</v>
      </c>
      <c r="AA3" s="4">
        <v>8.0556514003940599E-5</v>
      </c>
      <c r="AB3" s="4">
        <v>2.4204666130093499E-5</v>
      </c>
      <c r="AC3" s="4">
        <v>3.4208095174367799E-4</v>
      </c>
      <c r="AD3" s="4">
        <v>6.6196665506261703E-3</v>
      </c>
      <c r="AE3" s="4">
        <v>1.2722194288861099E-2</v>
      </c>
      <c r="AF3" s="4">
        <v>2.8693841053414399E-2</v>
      </c>
      <c r="AG3" s="4">
        <v>0.39925481462220103</v>
      </c>
      <c r="AH3" s="4">
        <v>0.12236973129394101</v>
      </c>
      <c r="AI3" s="4">
        <v>0.162885603175143</v>
      </c>
      <c r="AJ3" s="4">
        <v>1.1794738717105501E-2</v>
      </c>
      <c r="AK3" s="4">
        <v>1.65175933695819E-2</v>
      </c>
      <c r="AL3" s="4">
        <v>1.7091585202615399E-3</v>
      </c>
      <c r="AM3" s="4">
        <v>6.2694788850114496E-5</v>
      </c>
      <c r="AN3" s="4">
        <v>3.1531523625225401E-5</v>
      </c>
      <c r="AO3" s="4">
        <v>1.22978493628079E-5</v>
      </c>
      <c r="AP3" s="4">
        <v>1.3346899472537499E-4</v>
      </c>
      <c r="AQ3" s="4">
        <v>6.4765544979151399E-6</v>
      </c>
      <c r="AR3" s="4">
        <v>2.8213493567987299E-6</v>
      </c>
      <c r="AS3" s="4">
        <v>7.4900202488556304E-6</v>
      </c>
      <c r="AT3" s="4">
        <v>9.9589200155227904E-6</v>
      </c>
      <c r="AU3" s="4">
        <v>2.89113205628944E-6</v>
      </c>
      <c r="AV3" s="4">
        <v>1.3796886148170201E-4</v>
      </c>
      <c r="AW3" s="4">
        <v>1.25903772721001E-4</v>
      </c>
      <c r="AX3" s="4">
        <v>1.6182349839292499E-5</v>
      </c>
      <c r="AY3" s="4">
        <v>2.6692410007980402E-5</v>
      </c>
      <c r="AZ3" s="4">
        <v>8.9627703054578695E-7</v>
      </c>
      <c r="BA3" s="4">
        <v>1.8403959506699801E-5</v>
      </c>
      <c r="BB3" s="4">
        <v>8.5693478591761502E-6</v>
      </c>
    </row>
    <row r="4" spans="1:54" x14ac:dyDescent="0.25">
      <c r="A4" s="4">
        <v>1</v>
      </c>
      <c r="B4" s="4">
        <v>6</v>
      </c>
      <c r="C4" s="4">
        <v>3.6334980990272698E-4</v>
      </c>
      <c r="D4" s="4">
        <v>1.0433257060214801E-3</v>
      </c>
      <c r="E4" s="4">
        <v>6.8862736913550496E-4</v>
      </c>
      <c r="F4" s="4">
        <v>4.3660193326371902E-4</v>
      </c>
      <c r="G4" s="4">
        <v>3.18327689271569E-4</v>
      </c>
      <c r="H4" s="4">
        <v>2.33961580034608E-4</v>
      </c>
      <c r="I4" s="4">
        <v>1.7039979684646699E-4</v>
      </c>
      <c r="J4" s="4">
        <v>1.27008142575911E-4</v>
      </c>
      <c r="K4" s="4">
        <v>9.6663787120198006E-5</v>
      </c>
      <c r="L4" s="4">
        <v>7.4948904178613994E-5</v>
      </c>
      <c r="M4" s="4">
        <v>5.9077295152719699E-5</v>
      </c>
      <c r="N4" s="4">
        <v>4.7252708166952699E-5</v>
      </c>
      <c r="O4" s="4">
        <v>3.8290402996424799E-5</v>
      </c>
      <c r="P4" s="4">
        <v>3.1391627807515702E-5</v>
      </c>
      <c r="Q4" s="4">
        <v>2.1827272028972E-5</v>
      </c>
      <c r="R4" s="4">
        <v>2.1959476664278399E-5</v>
      </c>
      <c r="S4" s="4">
        <v>1.8524110332336801E-5</v>
      </c>
      <c r="T4" s="4">
        <v>1.5748391081833098E-5</v>
      </c>
      <c r="U4" s="4">
        <v>1.07180848469564E-5</v>
      </c>
      <c r="V4" s="4">
        <v>1.17324348018872E-5</v>
      </c>
      <c r="W4" s="4">
        <v>4.9765364230264996E-6</v>
      </c>
      <c r="X4" s="4">
        <v>2.69630901530546E-5</v>
      </c>
      <c r="Y4" s="4">
        <v>6.8296545413338303E-7</v>
      </c>
      <c r="Z4" s="4">
        <v>3.29781392662654E-6</v>
      </c>
      <c r="AA4" s="4">
        <v>4.4868166138664198E-6</v>
      </c>
      <c r="AB4" s="4">
        <v>1.4184077597863799E-4</v>
      </c>
      <c r="AC4" s="4">
        <v>2.5561496717425202E-4</v>
      </c>
      <c r="AD4" s="4">
        <v>3.9084863484583801E-2</v>
      </c>
      <c r="AE4" s="4">
        <v>4.5115842604842998E-2</v>
      </c>
      <c r="AF4" s="4">
        <v>8.0341682621712807E-3</v>
      </c>
      <c r="AG4" s="4">
        <v>5.1291282207228998E-2</v>
      </c>
      <c r="AH4" s="4">
        <v>0.14647927553956899</v>
      </c>
      <c r="AI4" s="4">
        <v>4.9084463881837501E-2</v>
      </c>
      <c r="AJ4" s="4">
        <v>8.8289930586578306E-3</v>
      </c>
      <c r="AK4" s="4">
        <v>4.2941568111700502E-2</v>
      </c>
      <c r="AL4" s="4">
        <v>1.03763759293254E-3</v>
      </c>
      <c r="AM4" s="4">
        <v>6.9728869945982998E-6</v>
      </c>
      <c r="AN4" s="4">
        <v>2.55205257830363E-5</v>
      </c>
      <c r="AO4" s="4">
        <v>1.40100401602099E-5</v>
      </c>
      <c r="AP4" s="4">
        <v>2.4310156638308399E-5</v>
      </c>
      <c r="AQ4" s="4">
        <v>6.2013143726271503E-5</v>
      </c>
      <c r="AR4" s="4">
        <v>5.5468434226046699E-6</v>
      </c>
      <c r="AS4" s="4">
        <v>2.0496135933563899E-6</v>
      </c>
      <c r="AT4" s="4">
        <v>2.3643509662538502E-5</v>
      </c>
      <c r="AU4" s="4">
        <v>5.6325819522632602E-6</v>
      </c>
      <c r="AV4" s="4">
        <v>1.15862361675235E-4</v>
      </c>
      <c r="AW4" s="4">
        <v>6.9451691914282999E-5</v>
      </c>
      <c r="AX4" s="4">
        <v>2.0519724349596101E-6</v>
      </c>
      <c r="AY4" s="4">
        <v>5.1519621609607598E-6</v>
      </c>
      <c r="AZ4" s="4">
        <v>8.3848856145715904E-7</v>
      </c>
      <c r="BA4" s="4">
        <v>3.25874705947766E-6</v>
      </c>
      <c r="BB4" s="4">
        <v>4.60786708623186E-5</v>
      </c>
    </row>
    <row r="5" spans="1:54" x14ac:dyDescent="0.25">
      <c r="A5" s="4">
        <v>1</v>
      </c>
      <c r="B5" s="4">
        <v>14</v>
      </c>
      <c r="C5" s="4">
        <v>3.9386458919193001E-4</v>
      </c>
      <c r="D5" s="4">
        <v>2.84215606273996E-4</v>
      </c>
      <c r="E5" s="4">
        <v>2.3905194508896301E-4</v>
      </c>
      <c r="F5" s="4">
        <v>9.9927225561872596E-6</v>
      </c>
      <c r="G5" s="4">
        <v>4.6906333656932203E-5</v>
      </c>
      <c r="H5" s="4">
        <v>7.3598306794657396E-5</v>
      </c>
      <c r="I5" s="4">
        <v>4.8979130576134798E-5</v>
      </c>
      <c r="J5" s="4">
        <v>3.3948055835421899E-5</v>
      </c>
      <c r="K5" s="4">
        <v>2.4328026073521199E-5</v>
      </c>
      <c r="L5" s="4">
        <v>1.79266620564652E-5</v>
      </c>
      <c r="M5" s="4">
        <v>1.3525382803715499E-5</v>
      </c>
      <c r="N5" s="4">
        <v>1.04136842559806E-5</v>
      </c>
      <c r="O5" s="4">
        <v>8.1601510286661101E-6</v>
      </c>
      <c r="P5" s="4">
        <v>6.4935364971156102E-6</v>
      </c>
      <c r="Q5" s="4">
        <v>1.45115687347882E-6</v>
      </c>
      <c r="R5" s="4">
        <v>4.8052106028038998E-6</v>
      </c>
      <c r="S5" s="4">
        <v>3.9681388148345398E-6</v>
      </c>
      <c r="T5" s="4">
        <v>3.30885650612156E-6</v>
      </c>
      <c r="U5" s="4">
        <v>1.1033642439821001E-6</v>
      </c>
      <c r="V5" s="4">
        <v>2.6350282722399702E-6</v>
      </c>
      <c r="W5" s="4">
        <v>6.6298288866556E-8</v>
      </c>
      <c r="X5" s="4">
        <v>2.3789697462846301E-4</v>
      </c>
      <c r="Y5" s="4">
        <v>4.5677037463225503E-6</v>
      </c>
      <c r="Z5" s="4">
        <v>1.9705612115263701E-7</v>
      </c>
      <c r="AA5" s="4">
        <v>3.1413005363894602E-4</v>
      </c>
      <c r="AB5" s="4">
        <v>6.1607248808766301E-4</v>
      </c>
      <c r="AC5" s="4">
        <v>1.06095595166568E-3</v>
      </c>
      <c r="AD5" s="4">
        <v>8.5264824350576394E-3</v>
      </c>
      <c r="AE5" s="4">
        <v>1.4067839002731701E-2</v>
      </c>
      <c r="AF5" s="4">
        <v>2.5912690348545198E-2</v>
      </c>
      <c r="AG5" s="4">
        <v>6.3182244717446901E-3</v>
      </c>
      <c r="AH5" s="4">
        <v>0.65561411581870999</v>
      </c>
      <c r="AI5" s="4">
        <v>6.9291756321315706E-2</v>
      </c>
      <c r="AJ5" s="4">
        <v>8.18498120036972E-3</v>
      </c>
      <c r="AK5" s="4">
        <v>2.4637255330457901E-2</v>
      </c>
      <c r="AL5" s="4">
        <v>6.2700826512495002E-3</v>
      </c>
      <c r="AM5" s="4">
        <v>5.9381335861987398E-5</v>
      </c>
      <c r="AN5" s="4">
        <v>1.8385233516323599E-5</v>
      </c>
      <c r="AO5" s="4">
        <v>1.7433719509785499E-4</v>
      </c>
      <c r="AP5" s="4">
        <v>1.6264909388109001E-5</v>
      </c>
      <c r="AQ5" s="4">
        <v>3.5067070243623901E-5</v>
      </c>
      <c r="AR5" s="4">
        <v>9.7968919077156392E-6</v>
      </c>
      <c r="AS5" s="4">
        <v>5.1331503677752802E-6</v>
      </c>
      <c r="AT5" s="4">
        <v>7.3528620643170198E-6</v>
      </c>
      <c r="AU5" s="4">
        <v>7.2843885522238904E-6</v>
      </c>
      <c r="AV5" s="4">
        <v>1.63680344297522E-4</v>
      </c>
      <c r="AW5" s="4">
        <v>7.4523786695515295E-5</v>
      </c>
      <c r="AX5" s="4">
        <v>2.3659802864979399E-4</v>
      </c>
      <c r="AY5" s="4">
        <v>3.1865347625814697E-5</v>
      </c>
      <c r="AZ5" s="4">
        <v>2.6265114096713099E-5</v>
      </c>
      <c r="BA5" s="4">
        <v>1.16041907291519E-5</v>
      </c>
      <c r="BB5" s="4">
        <v>1.28288697704935E-5</v>
      </c>
    </row>
    <row r="6" spans="1:54" x14ac:dyDescent="0.25">
      <c r="A6" s="4">
        <v>2</v>
      </c>
      <c r="B6" s="4">
        <v>14</v>
      </c>
      <c r="C6" s="4">
        <v>6.7031928804611106E-5</v>
      </c>
      <c r="D6" s="4">
        <v>4.2386208952965299E-5</v>
      </c>
      <c r="E6" s="4">
        <v>2.7354164760690001E-5</v>
      </c>
      <c r="F6" s="4">
        <v>1.8306922681114601E-5</v>
      </c>
      <c r="G6" s="4">
        <v>1.26958545770663E-5</v>
      </c>
      <c r="H6" s="4">
        <v>9.0872330894674708E-6</v>
      </c>
      <c r="I6" s="4">
        <v>6.6849344512838897E-6</v>
      </c>
      <c r="J6" s="4">
        <v>5.0354345169424202E-6</v>
      </c>
      <c r="K6" s="4">
        <v>3.8715105335738497E-6</v>
      </c>
      <c r="L6" s="4">
        <v>3.03029527999483E-6</v>
      </c>
      <c r="M6" s="4">
        <v>2.4093447722376001E-6</v>
      </c>
      <c r="N6" s="4">
        <v>1.9423477508172401E-6</v>
      </c>
      <c r="O6" s="4">
        <v>1.5852581972391701E-6</v>
      </c>
      <c r="P6" s="4">
        <v>1.30813158580226E-6</v>
      </c>
      <c r="Q6" s="4">
        <v>1.0901797347300199E-6</v>
      </c>
      <c r="R6" s="4">
        <v>9.1669571937116897E-7</v>
      </c>
      <c r="S6" s="4">
        <v>7.7709526118972003E-7</v>
      </c>
      <c r="T6" s="4">
        <v>6.6364161000638699E-7</v>
      </c>
      <c r="U6" s="4">
        <v>5.7059861122328099E-7</v>
      </c>
      <c r="V6" s="4">
        <v>4.9365776139341305E-7</v>
      </c>
      <c r="W6" s="4">
        <v>4.2954403318896398E-7</v>
      </c>
      <c r="X6" s="4">
        <v>3.7574045435310099E-7</v>
      </c>
      <c r="Y6" s="4">
        <v>3.3029289175436699E-7</v>
      </c>
      <c r="Z6" s="4">
        <v>2.9166984039543698E-7</v>
      </c>
      <c r="AA6" s="4">
        <v>2.58660475870493E-7</v>
      </c>
      <c r="AB6" s="4">
        <v>1.7343809159508201E-4</v>
      </c>
      <c r="AC6" s="4">
        <v>3.1568877575225101E-5</v>
      </c>
      <c r="AD6" s="4">
        <v>1.4079634851163101E-4</v>
      </c>
      <c r="AE6" s="4">
        <v>5.5203732893814703E-4</v>
      </c>
      <c r="AF6" s="4">
        <v>7.9740664938289898E-4</v>
      </c>
      <c r="AG6" s="4">
        <v>8.9631277188456406E-3</v>
      </c>
      <c r="AH6" s="4">
        <v>0.39180829882322299</v>
      </c>
      <c r="AI6" s="4">
        <v>2.8338468063433899E-2</v>
      </c>
      <c r="AJ6" s="4">
        <v>0.16004435264856201</v>
      </c>
      <c r="AK6" s="4">
        <v>1.9452212944398001E-2</v>
      </c>
      <c r="AL6" s="4">
        <v>1.2901420403008399E-3</v>
      </c>
      <c r="AM6" s="4">
        <v>8.9036970941406708E-6</v>
      </c>
      <c r="AN6" s="4">
        <v>9.3926257864296507E-5</v>
      </c>
      <c r="AO6" s="4">
        <v>1.5381840325957999E-5</v>
      </c>
      <c r="AP6" s="4">
        <v>1.40156959286587E-5</v>
      </c>
      <c r="AQ6" s="4">
        <v>1.47560220126319E-4</v>
      </c>
      <c r="AR6" s="4">
        <v>1.9455936655505401E-5</v>
      </c>
      <c r="AS6" s="4">
        <v>2.85813582466288E-5</v>
      </c>
      <c r="AT6" s="4">
        <v>1.49331715296244E-5</v>
      </c>
      <c r="AU6" s="4">
        <v>1.1940483213669901E-5</v>
      </c>
      <c r="AV6" s="4">
        <v>3.2672222896898997E-4</v>
      </c>
      <c r="AW6" s="4">
        <v>2.4300324183851901E-4</v>
      </c>
      <c r="AX6" s="4">
        <v>3.0073533086031001E-4</v>
      </c>
      <c r="AY6" s="4">
        <v>1.38889896758448E-5</v>
      </c>
      <c r="AZ6" s="4">
        <v>2.8047390153081E-6</v>
      </c>
      <c r="BA6" s="4">
        <v>7.8986533281059905E-6</v>
      </c>
      <c r="BB6" s="4">
        <v>2.1985074601835099E-5</v>
      </c>
    </row>
    <row r="7" spans="1:54" x14ac:dyDescent="0.25">
      <c r="A7" s="4">
        <v>3</v>
      </c>
      <c r="B7" s="4">
        <v>16</v>
      </c>
      <c r="C7" s="4">
        <v>1.01542236967388E-3</v>
      </c>
      <c r="D7" s="4">
        <v>2.22703512566302E-4</v>
      </c>
      <c r="E7" s="4">
        <v>1.88828588634718E-4</v>
      </c>
      <c r="F7" s="4">
        <v>2.0234166265060299E-4</v>
      </c>
      <c r="G7" s="4">
        <v>1.62256762136129E-4</v>
      </c>
      <c r="H7" s="4">
        <v>1.2341498908129199E-4</v>
      </c>
      <c r="I7" s="4">
        <v>9.3400081139648799E-5</v>
      </c>
      <c r="J7" s="4">
        <v>7.1312774384207296E-5</v>
      </c>
      <c r="K7" s="4">
        <v>5.5162679281532998E-5</v>
      </c>
      <c r="L7" s="4">
        <v>4.3265792089933601E-5</v>
      </c>
      <c r="M7" s="4">
        <v>3.4394398318300201E-5</v>
      </c>
      <c r="N7" s="4">
        <v>2.7688620908513102E-5</v>
      </c>
      <c r="O7" s="4">
        <v>2.25505444790477E-5</v>
      </c>
      <c r="P7" s="4">
        <v>1.8562210295769601E-5</v>
      </c>
      <c r="Q7" s="4">
        <v>1.5428405795411402E-5</v>
      </c>
      <c r="R7" s="4">
        <v>1.29380221672816E-5</v>
      </c>
      <c r="S7" s="4">
        <v>1.09381312676836E-5</v>
      </c>
      <c r="T7" s="4">
        <v>9.3165262270204008E-6</v>
      </c>
      <c r="U7" s="4">
        <v>7.9898578190101499E-6</v>
      </c>
      <c r="V7" s="4">
        <v>6.89548354226014E-6</v>
      </c>
      <c r="W7" s="4">
        <v>5.9858004075136499E-6</v>
      </c>
      <c r="X7" s="4">
        <v>1.55413712666454E-5</v>
      </c>
      <c r="Y7" s="4">
        <v>4.8741656799089803E-6</v>
      </c>
      <c r="Z7" s="4">
        <v>4.2950760056405202E-6</v>
      </c>
      <c r="AA7" s="4">
        <v>3.80128683154223E-6</v>
      </c>
      <c r="AB7" s="4">
        <v>3.3779752105104298E-6</v>
      </c>
      <c r="AC7" s="4">
        <v>1.23120744969446E-5</v>
      </c>
      <c r="AD7" s="4">
        <v>2.8640990623828602E-6</v>
      </c>
      <c r="AE7" s="4">
        <v>6.4513127784215598E-7</v>
      </c>
      <c r="AF7" s="4">
        <v>6.3496999232855005E-5</v>
      </c>
      <c r="AG7" s="4">
        <v>2.6301633734079299E-2</v>
      </c>
      <c r="AH7" s="4">
        <v>6.7892556919910002E-2</v>
      </c>
      <c r="AI7" s="4">
        <v>5.8162415273621901E-3</v>
      </c>
      <c r="AJ7" s="4">
        <v>4.0260373758539102E-2</v>
      </c>
      <c r="AK7" s="4">
        <v>1.4276236596932499E-2</v>
      </c>
      <c r="AL7" s="4">
        <v>2.1242428506801799E-2</v>
      </c>
      <c r="AM7" s="4">
        <v>2.5909486934870799E-6</v>
      </c>
      <c r="AN7" s="4">
        <v>3.48397236420826E-5</v>
      </c>
      <c r="AO7" s="4">
        <v>7.5334270310082502E-6</v>
      </c>
      <c r="AP7" s="4">
        <v>9.7990243702563597E-5</v>
      </c>
      <c r="AQ7" s="4">
        <v>1.41894726961958E-5</v>
      </c>
      <c r="AR7" s="4">
        <v>1.85180965863426E-5</v>
      </c>
      <c r="AS7" s="4">
        <v>6.4616213313688503E-6</v>
      </c>
      <c r="AT7" s="4">
        <v>6.0985082370298802E-6</v>
      </c>
      <c r="AU7" s="4">
        <v>3.0844165722213399E-6</v>
      </c>
      <c r="AV7" s="4">
        <v>6.0584501952421798E-6</v>
      </c>
      <c r="AW7" s="4">
        <v>1.40191545697842E-5</v>
      </c>
      <c r="AX7" s="4">
        <v>2.7502197705703999E-6</v>
      </c>
      <c r="AY7" s="4">
        <v>5.2143391482212301E-6</v>
      </c>
      <c r="AZ7" s="4">
        <v>2.62321343421473E-6</v>
      </c>
      <c r="BA7" s="4">
        <v>5.0855493282686399E-5</v>
      </c>
      <c r="BB7" s="4">
        <v>6.7251400979925696E-6</v>
      </c>
    </row>
    <row r="8" spans="1:54" x14ac:dyDescent="0.25">
      <c r="A8" s="4">
        <v>3</v>
      </c>
      <c r="B8" s="4">
        <v>17</v>
      </c>
      <c r="C8" s="4">
        <v>1.2707310561572901E-4</v>
      </c>
      <c r="D8" s="4">
        <v>8.9453453074248002E-4</v>
      </c>
      <c r="E8" s="4">
        <v>3.7102296717023701E-4</v>
      </c>
      <c r="F8" s="4">
        <v>1.78761587108832E-4</v>
      </c>
      <c r="G8" s="4">
        <v>9.5389909327439198E-5</v>
      </c>
      <c r="H8" s="4">
        <v>5.48626500930982E-5</v>
      </c>
      <c r="I8" s="4">
        <v>3.3426166792624202E-5</v>
      </c>
      <c r="J8" s="4">
        <v>2.13208852931989E-5</v>
      </c>
      <c r="K8" s="4">
        <v>1.4117387146259901E-5</v>
      </c>
      <c r="L8" s="4">
        <v>9.6425863497878492E-6</v>
      </c>
      <c r="M8" s="4">
        <v>6.7611459839017597E-6</v>
      </c>
      <c r="N8" s="4">
        <v>4.8482198048628503E-6</v>
      </c>
      <c r="O8" s="4">
        <v>3.54449794387604E-6</v>
      </c>
      <c r="P8" s="4">
        <v>2.6354646082980899E-6</v>
      </c>
      <c r="Q8" s="4">
        <v>1.9888196092811999E-6</v>
      </c>
      <c r="R8" s="4">
        <v>1.5206151914155999E-6</v>
      </c>
      <c r="S8" s="4">
        <v>1.1762305946041E-6</v>
      </c>
      <c r="T8" s="4">
        <v>9.1932434935739004E-7</v>
      </c>
      <c r="U8" s="4">
        <v>7.25228667959492E-7</v>
      </c>
      <c r="V8" s="4">
        <v>5.7689530771975995E-7</v>
      </c>
      <c r="W8" s="4">
        <v>5.6511998515872797E-5</v>
      </c>
      <c r="X8" s="4">
        <v>7.8659487419242193E-3</v>
      </c>
      <c r="Y8" s="4">
        <v>2.95384863132789E-5</v>
      </c>
      <c r="Z8" s="4">
        <v>9.2847436247015695E-6</v>
      </c>
      <c r="AA8" s="4">
        <v>8.1952330818816799E-6</v>
      </c>
      <c r="AB8" s="4">
        <v>7.26475830784948E-6</v>
      </c>
      <c r="AC8" s="4">
        <v>6.4658390379370802E-6</v>
      </c>
      <c r="AD8" s="4">
        <v>5.7764354894333503E-6</v>
      </c>
      <c r="AE8" s="4">
        <v>2.8198331965701601E-5</v>
      </c>
      <c r="AF8" s="4">
        <v>2.2262995268091101E-5</v>
      </c>
      <c r="AG8" s="4">
        <v>2.43741909648646E-3</v>
      </c>
      <c r="AH8" s="4">
        <v>2.0338475995387101E-2</v>
      </c>
      <c r="AI8" s="4">
        <v>1.08564408041678E-2</v>
      </c>
      <c r="AJ8" s="4">
        <v>0.32174233389034002</v>
      </c>
      <c r="AK8" s="4">
        <v>0.216419995133597</v>
      </c>
      <c r="AL8" s="4">
        <v>1.13998958617981E-2</v>
      </c>
      <c r="AM8" s="4">
        <v>2.12182761448274E-4</v>
      </c>
      <c r="AN8" s="4">
        <v>7.5699055339643905E-4</v>
      </c>
      <c r="AO8" s="4">
        <v>8.65582978210901E-4</v>
      </c>
      <c r="AP8" s="4">
        <v>5.97022058124454E-5</v>
      </c>
      <c r="AQ8" s="4">
        <v>1.8988803410727601E-4</v>
      </c>
      <c r="AR8" s="4">
        <v>1.4275167619974899E-4</v>
      </c>
      <c r="AS8" s="4">
        <v>2.18512303601593E-4</v>
      </c>
      <c r="AT8" s="4">
        <v>5.9639694743879902E-6</v>
      </c>
      <c r="AU8" s="4">
        <v>2.3094928886311601E-5</v>
      </c>
      <c r="AV8" s="4">
        <v>2.9118548156643901E-5</v>
      </c>
      <c r="AW8" s="4">
        <v>9.4002851154907496E-6</v>
      </c>
      <c r="AX8" s="4">
        <v>7.3831656790994302E-6</v>
      </c>
      <c r="AY8" s="4">
        <v>7.6992725719812401E-6</v>
      </c>
      <c r="AZ8" s="4">
        <v>5.3846319978298898E-6</v>
      </c>
      <c r="BA8" s="4">
        <v>8.9293739059581804E-5</v>
      </c>
      <c r="BB8" s="4">
        <v>1.1088509752278601E-5</v>
      </c>
    </row>
    <row r="9" spans="1:54" x14ac:dyDescent="0.25">
      <c r="A9" s="4">
        <v>4</v>
      </c>
      <c r="B9" s="4">
        <v>9</v>
      </c>
      <c r="C9" s="4">
        <v>5.3512882869432799E-5</v>
      </c>
      <c r="D9" s="4">
        <v>2.93541756822979E-5</v>
      </c>
      <c r="E9" s="4">
        <v>1.74664859793917E-5</v>
      </c>
      <c r="F9" s="4">
        <v>1.1085663340300199E-5</v>
      </c>
      <c r="G9" s="4">
        <v>7.4047527691980201E-6</v>
      </c>
      <c r="H9" s="4">
        <v>5.1536507793971803E-6</v>
      </c>
      <c r="I9" s="4">
        <v>3.7097195477675E-6</v>
      </c>
      <c r="J9" s="4">
        <v>2.7462358627939099E-6</v>
      </c>
      <c r="K9" s="4">
        <v>2.0816722387866198E-6</v>
      </c>
      <c r="L9" s="4">
        <v>1.6101863935090801E-6</v>
      </c>
      <c r="M9" s="4">
        <v>1.2674750395302701E-6</v>
      </c>
      <c r="N9" s="4">
        <v>1.82328195519866E-4</v>
      </c>
      <c r="O9" s="4">
        <v>1.36338013690132E-6</v>
      </c>
      <c r="P9" s="4">
        <v>1.12420157974023E-6</v>
      </c>
      <c r="Q9" s="4">
        <v>9.3625871018139102E-7</v>
      </c>
      <c r="R9" s="4">
        <v>7.86780646963898E-7</v>
      </c>
      <c r="S9" s="4">
        <v>6.6658583886980901E-7</v>
      </c>
      <c r="T9" s="4">
        <v>5.6896929651133397E-7</v>
      </c>
      <c r="U9" s="4">
        <v>4.8896426599537697E-7</v>
      </c>
      <c r="V9" s="4">
        <v>4.2284325794072602E-7</v>
      </c>
      <c r="W9" s="4">
        <v>3.6777509471577298E-7</v>
      </c>
      <c r="X9" s="4">
        <v>3.21585499011347E-7</v>
      </c>
      <c r="Y9" s="4">
        <v>2.8258754703942402E-7</v>
      </c>
      <c r="Z9" s="4">
        <v>2.4945999447270398E-7</v>
      </c>
      <c r="AA9" s="4">
        <v>2.21158874785198E-7</v>
      </c>
      <c r="AB9" s="4">
        <v>1.96852532284484E-7</v>
      </c>
      <c r="AC9" s="4">
        <v>6.8795545193345001E-6</v>
      </c>
      <c r="AD9" s="4">
        <v>1.1334623998782599E-4</v>
      </c>
      <c r="AE9" s="4">
        <v>5.3841383448832997E-5</v>
      </c>
      <c r="AF9" s="4">
        <v>2.11550501515484E-4</v>
      </c>
      <c r="AG9" s="4">
        <v>1.7794612554289299E-3</v>
      </c>
      <c r="AH9" s="4">
        <v>8.1202748373564906E-2</v>
      </c>
      <c r="AI9" s="4">
        <v>0.22091783346194599</v>
      </c>
      <c r="AJ9" s="4">
        <v>5.4891528460861101E-2</v>
      </c>
      <c r="AK9" s="4">
        <v>1.3180689872925601E-2</v>
      </c>
      <c r="AL9" s="4">
        <v>2.45513260565756E-2</v>
      </c>
      <c r="AM9" s="4">
        <v>8.6840017125985094E-5</v>
      </c>
      <c r="AN9" s="4">
        <v>2.5399095743590698E-4</v>
      </c>
      <c r="AO9" s="4">
        <v>8.0013269648013697E-4</v>
      </c>
      <c r="AP9" s="4">
        <v>2.0679665772711599E-4</v>
      </c>
      <c r="AQ9" s="4">
        <v>8.9539155328424803E-5</v>
      </c>
      <c r="AR9" s="4">
        <v>1.5815988317942398E-5</v>
      </c>
      <c r="AS9" s="4">
        <v>3.2921043090076898E-4</v>
      </c>
      <c r="AT9" s="4">
        <v>1.90507887072023E-5</v>
      </c>
      <c r="AU9" s="4">
        <v>1.90272386152833E-5</v>
      </c>
      <c r="AV9" s="4">
        <v>3.75592495074214E-4</v>
      </c>
      <c r="AW9" s="4">
        <v>2.3216588877069801E-5</v>
      </c>
      <c r="AX9" s="4">
        <v>1.7548401535535499E-5</v>
      </c>
      <c r="AY9" s="4">
        <v>3.1903852898499902E-5</v>
      </c>
      <c r="AZ9" s="4">
        <v>3.49281103794725E-6</v>
      </c>
      <c r="BA9" s="4">
        <v>2.63458756593732E-4</v>
      </c>
      <c r="BB9" s="4">
        <v>6.7215200440001501E-6</v>
      </c>
    </row>
    <row r="10" spans="1:54" x14ac:dyDescent="0.25">
      <c r="A10" s="4">
        <v>4</v>
      </c>
      <c r="B10" s="4">
        <v>10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3.2256473060664499E-3</v>
      </c>
      <c r="AG10" s="4">
        <v>6.9140818157210097E-3</v>
      </c>
      <c r="AH10" s="4">
        <v>0.50383431124253897</v>
      </c>
      <c r="AI10" s="4">
        <v>3.2203372931219901E-2</v>
      </c>
      <c r="AJ10" s="4">
        <v>1.27596481929037E-2</v>
      </c>
      <c r="AK10" s="4">
        <v>3.2758385492562899E-4</v>
      </c>
      <c r="AL10" s="4">
        <v>2.9603414657804199E-3</v>
      </c>
      <c r="AM10" s="4">
        <v>2.7345629439095101E-5</v>
      </c>
      <c r="AN10" s="4">
        <v>2.71418353356826E-5</v>
      </c>
      <c r="AO10" s="4">
        <v>2.63253415166218E-4</v>
      </c>
      <c r="AP10" s="4">
        <v>5.01087210628132E-5</v>
      </c>
      <c r="AQ10" s="4">
        <v>9.8495294125712404E-5</v>
      </c>
      <c r="AR10" s="4">
        <v>8.6550220531105204E-6</v>
      </c>
      <c r="AS10" s="4">
        <v>2.5271972029113201E-6</v>
      </c>
      <c r="AT10" s="4">
        <v>1.7115523141294801E-5</v>
      </c>
      <c r="AU10" s="4">
        <v>4.3835940360998802E-5</v>
      </c>
      <c r="AV10" s="4">
        <v>2.270449077621E-4</v>
      </c>
      <c r="AW10" s="4">
        <v>1.03108929137167E-4</v>
      </c>
      <c r="AX10" s="4">
        <v>7.5463244800448906E-5</v>
      </c>
      <c r="AY10" s="4">
        <v>4.5259648236438199E-6</v>
      </c>
      <c r="AZ10" s="4">
        <v>3.5833964329630699E-7</v>
      </c>
      <c r="BA10" s="4">
        <v>1.17914392970133E-6</v>
      </c>
      <c r="BB10" s="4">
        <v>1.6044682995264999E-6</v>
      </c>
    </row>
    <row r="11" spans="1:54" x14ac:dyDescent="0.25">
      <c r="A11" s="4">
        <v>4</v>
      </c>
      <c r="B11" s="4">
        <v>12</v>
      </c>
      <c r="C11" s="4">
        <v>7.6386812806780103E-5</v>
      </c>
      <c r="D11" s="4">
        <v>3.2347281692691397E-5</v>
      </c>
      <c r="E11" s="4">
        <v>1.53252582686195E-5</v>
      </c>
      <c r="F11" s="4">
        <v>7.8968092763719395E-6</v>
      </c>
      <c r="G11" s="4">
        <v>4.3365539385455202E-6</v>
      </c>
      <c r="H11" s="4">
        <v>2.5007104347611002E-6</v>
      </c>
      <c r="I11" s="4">
        <v>1.4974236014915999E-6</v>
      </c>
      <c r="J11" s="4">
        <v>9.2282800816881296E-7</v>
      </c>
      <c r="K11" s="4">
        <v>5.80933797928173E-7</v>
      </c>
      <c r="L11" s="4">
        <v>3.7101900108222702E-7</v>
      </c>
      <c r="M11" s="4">
        <v>2.3876923883641799E-7</v>
      </c>
      <c r="N11" s="4">
        <v>4.21991048048129E-5</v>
      </c>
      <c r="O11" s="4">
        <v>1.4336587240871799E-6</v>
      </c>
      <c r="P11" s="4">
        <v>1.1425627870841501E-6</v>
      </c>
      <c r="Q11" s="4">
        <v>9.2249271244683898E-7</v>
      </c>
      <c r="R11" s="4">
        <v>7.5352664405546504E-7</v>
      </c>
      <c r="S11" s="4">
        <v>6.2198452643743198E-7</v>
      </c>
      <c r="T11" s="4">
        <v>5.18286788303009E-7</v>
      </c>
      <c r="U11" s="4">
        <v>4.3560569324180399E-7</v>
      </c>
      <c r="V11" s="4">
        <v>3.68996236694168E-7</v>
      </c>
      <c r="W11" s="4">
        <v>3.14824316281497E-7</v>
      </c>
      <c r="X11" s="4">
        <v>2.7038330844141698E-7</v>
      </c>
      <c r="Y11" s="4">
        <v>2.3363248879312399E-7</v>
      </c>
      <c r="Z11" s="4">
        <v>2.0301572074706801E-7</v>
      </c>
      <c r="AA11" s="4">
        <v>1.7733392929764399E-7</v>
      </c>
      <c r="AB11" s="4">
        <v>1.5565418469586899E-7</v>
      </c>
      <c r="AC11" s="4">
        <v>1.0592723230662101E-6</v>
      </c>
      <c r="AD11" s="4">
        <v>2.6589021141712102E-5</v>
      </c>
      <c r="AE11" s="4">
        <v>1.05473236833083E-4</v>
      </c>
      <c r="AF11" s="4">
        <v>1.8438209458713702E-5</v>
      </c>
      <c r="AG11" s="4">
        <v>2.01657502611152E-4</v>
      </c>
      <c r="AH11" s="4">
        <v>0.128084630745843</v>
      </c>
      <c r="AI11" s="4">
        <v>1.2116307667496299E-2</v>
      </c>
      <c r="AJ11" s="4">
        <v>0.104795846958483</v>
      </c>
      <c r="AK11" s="4">
        <v>1.7762308063543401E-2</v>
      </c>
      <c r="AL11" s="4">
        <v>8.8427486365766604E-3</v>
      </c>
      <c r="AM11" s="4">
        <v>1.2655001086134599E-4</v>
      </c>
      <c r="AN11" s="4">
        <v>1.4252486727635699E-5</v>
      </c>
      <c r="AO11" s="4">
        <v>2.35584060397992E-4</v>
      </c>
      <c r="AP11" s="4">
        <v>4.6344250030305801E-5</v>
      </c>
      <c r="AQ11" s="4">
        <v>1.18351722912689E-4</v>
      </c>
      <c r="AR11" s="4">
        <v>7.4891791037694103E-6</v>
      </c>
      <c r="AS11" s="4">
        <v>7.6324023577143503E-6</v>
      </c>
      <c r="AT11" s="4">
        <v>1.4272859010576001E-5</v>
      </c>
      <c r="AU11" s="4">
        <v>4.78068597122417E-5</v>
      </c>
      <c r="AV11" s="4">
        <v>7.7681630506524399E-6</v>
      </c>
      <c r="AW11" s="4">
        <v>1.50644374751131E-4</v>
      </c>
      <c r="AX11" s="4">
        <v>2.5975214694693699E-8</v>
      </c>
      <c r="AY11" s="4">
        <v>3.6783720201798098E-6</v>
      </c>
      <c r="AZ11" s="4">
        <v>7.8309427909234699E-7</v>
      </c>
      <c r="BA11" s="4">
        <v>5.7069193958834296E-6</v>
      </c>
      <c r="BB11" s="4">
        <v>9.7418937996824603E-6</v>
      </c>
    </row>
    <row r="12" spans="1:54" x14ac:dyDescent="0.25">
      <c r="A12" s="4">
        <v>4</v>
      </c>
      <c r="B12" s="4">
        <v>28</v>
      </c>
      <c r="C12" s="4">
        <v>1.17179877324958E-4</v>
      </c>
      <c r="D12" s="4">
        <v>4.8663702019687199E-5</v>
      </c>
      <c r="E12" s="4">
        <v>2.2802418326347002E-5</v>
      </c>
      <c r="F12" s="4">
        <v>1.16666845105921E-5</v>
      </c>
      <c r="G12" s="4">
        <v>6.37530400383186E-6</v>
      </c>
      <c r="H12" s="4">
        <v>3.66308432728144E-6</v>
      </c>
      <c r="I12" s="4">
        <v>2.1873795711014099E-6</v>
      </c>
      <c r="J12" s="4">
        <v>1.34508314690494E-6</v>
      </c>
      <c r="K12" s="4">
        <v>8.4524939764173504E-7</v>
      </c>
      <c r="L12" s="4">
        <v>5.3903647164893502E-7</v>
      </c>
      <c r="M12" s="4">
        <v>3.4647028033593201E-7</v>
      </c>
      <c r="N12" s="4">
        <v>6.2325451147030999E-5</v>
      </c>
      <c r="O12" s="4">
        <v>2.0823468928560202E-6</v>
      </c>
      <c r="P12" s="4">
        <v>1.6576746818982901E-6</v>
      </c>
      <c r="Q12" s="4">
        <v>1.33707046616621E-6</v>
      </c>
      <c r="R12" s="4">
        <v>1.09121871588276E-6</v>
      </c>
      <c r="S12" s="4">
        <v>9.00028275529098E-7</v>
      </c>
      <c r="T12" s="4">
        <v>7.49454291111608E-7</v>
      </c>
      <c r="U12" s="4">
        <v>6.2950162808501696E-7</v>
      </c>
      <c r="V12" s="4">
        <v>5.3294106256534896E-7</v>
      </c>
      <c r="W12" s="4">
        <v>4.5446624031215698E-7</v>
      </c>
      <c r="X12" s="4">
        <v>3.9012938092161302E-7</v>
      </c>
      <c r="Y12" s="4">
        <v>3.3695690103012102E-7</v>
      </c>
      <c r="Z12" s="4">
        <v>2.9268336004133601E-7</v>
      </c>
      <c r="AA12" s="4">
        <v>2.5556456681019102E-7</v>
      </c>
      <c r="AB12" s="4">
        <v>2.2424449274328599E-7</v>
      </c>
      <c r="AC12" s="4">
        <v>6.8132682074163803E-6</v>
      </c>
      <c r="AD12" s="4">
        <v>4.9207270184602703E-5</v>
      </c>
      <c r="AE12" s="4">
        <v>7.1070810118653104E-7</v>
      </c>
      <c r="AF12" s="4">
        <v>6.1106529864590601E-4</v>
      </c>
      <c r="AG12" s="4">
        <v>2.2635771379062E-3</v>
      </c>
      <c r="AH12" s="4">
        <v>0.17902277191115501</v>
      </c>
      <c r="AI12" s="4">
        <v>2.7723044089435201E-2</v>
      </c>
      <c r="AJ12" s="4">
        <v>1.37566224183717E-2</v>
      </c>
      <c r="AK12" s="4">
        <v>4.1202208297469499E-3</v>
      </c>
      <c r="AL12" s="4">
        <v>2.6404036942332398E-2</v>
      </c>
      <c r="AM12" s="4">
        <v>2.72039909273524E-4</v>
      </c>
      <c r="AN12" s="4">
        <v>2.70900891503807E-4</v>
      </c>
      <c r="AO12" s="4">
        <v>3.7254411135346198E-4</v>
      </c>
      <c r="AP12" s="4">
        <v>1.0607504922931499E-5</v>
      </c>
      <c r="AQ12" s="4">
        <v>6.6839471240864701E-6</v>
      </c>
      <c r="AR12" s="4">
        <v>2.2651441347463201E-4</v>
      </c>
      <c r="AS12" s="4">
        <v>6.6377400702056198E-4</v>
      </c>
      <c r="AT12" s="4">
        <v>4.8652284937438601E-4</v>
      </c>
      <c r="AU12" s="4">
        <v>4.4627159095030798E-8</v>
      </c>
      <c r="AV12" s="4">
        <v>4.6359949192917999E-5</v>
      </c>
      <c r="AW12" s="4">
        <v>2.0945458166178E-4</v>
      </c>
      <c r="AX12" s="4">
        <v>3.8997872166437602E-5</v>
      </c>
      <c r="AY12" s="4">
        <v>1.21730605627569E-7</v>
      </c>
      <c r="AZ12" s="4">
        <v>2.8834716182634998E-6</v>
      </c>
      <c r="BA12" s="4">
        <v>2.9181050796169E-6</v>
      </c>
      <c r="BB12" s="4">
        <v>1.33731559262345E-5</v>
      </c>
    </row>
    <row r="13" spans="1:54" x14ac:dyDescent="0.25">
      <c r="A13" s="4">
        <v>5</v>
      </c>
      <c r="B13" s="4">
        <v>6</v>
      </c>
      <c r="C13" s="4">
        <v>4.2693920785461898E-3</v>
      </c>
      <c r="D13" s="4">
        <v>1.7484602683451699E-4</v>
      </c>
      <c r="E13" s="4">
        <v>1.3267146182109101E-3</v>
      </c>
      <c r="F13" s="4">
        <v>8.2502745159524404E-4</v>
      </c>
      <c r="G13" s="4">
        <v>5.4224184356495395E-4</v>
      </c>
      <c r="H13" s="4">
        <v>3.7254009663962098E-4</v>
      </c>
      <c r="I13" s="4">
        <v>2.6535128863492302E-4</v>
      </c>
      <c r="J13" s="4">
        <v>1.9472900389554701E-4</v>
      </c>
      <c r="K13" s="4">
        <v>1.4652955196293001E-4</v>
      </c>
      <c r="L13" s="4">
        <v>1.12637738602115E-4</v>
      </c>
      <c r="M13" s="4">
        <v>8.8190022137866201E-5</v>
      </c>
      <c r="N13" s="4">
        <v>7.0160664042986104E-5</v>
      </c>
      <c r="O13" s="4">
        <v>5.6605399952312999E-5</v>
      </c>
      <c r="P13" s="4">
        <v>3.8898003458759103E-6</v>
      </c>
      <c r="Q13" s="4">
        <v>3.1331727430107499E-6</v>
      </c>
      <c r="R13" s="4">
        <v>3.5412222130952303E-5</v>
      </c>
      <c r="S13" s="4">
        <v>2.9808292768089099E-5</v>
      </c>
      <c r="T13" s="4">
        <v>2.5294305548564801E-5</v>
      </c>
      <c r="U13" s="4">
        <v>2.1622109885123899E-5</v>
      </c>
      <c r="V13" s="4">
        <v>1.8607614875338301E-5</v>
      </c>
      <c r="W13" s="4">
        <v>1.6112453276561099E-5</v>
      </c>
      <c r="X13" s="4">
        <v>1.4031369868036501E-5</v>
      </c>
      <c r="Y13" s="4">
        <v>1.22834093433277E-5</v>
      </c>
      <c r="Z13" s="4">
        <v>1.08056691590484E-5</v>
      </c>
      <c r="AA13" s="4">
        <v>9.5488111268821008E-6</v>
      </c>
      <c r="AB13" s="4">
        <v>6.67318453046416E-6</v>
      </c>
      <c r="AC13" s="4">
        <v>1.15554592037781E-5</v>
      </c>
      <c r="AD13" s="4">
        <v>1.8020326068595601E-2</v>
      </c>
      <c r="AE13" s="4">
        <v>1.09136799594342E-3</v>
      </c>
      <c r="AF13" s="4">
        <v>9.1283156912627103E-2</v>
      </c>
      <c r="AG13" s="4">
        <v>0.16157527771063501</v>
      </c>
      <c r="AH13" s="4">
        <v>8.9746603525097893E-3</v>
      </c>
      <c r="AI13" s="4">
        <v>3.9582217883105501E-2</v>
      </c>
      <c r="AJ13" s="4">
        <v>6.4741822884971698E-2</v>
      </c>
      <c r="AK13" s="4">
        <v>2.0811423757804801E-2</v>
      </c>
      <c r="AL13" s="4">
        <v>8.3805978866828104E-5</v>
      </c>
      <c r="AM13" s="4">
        <v>2.6485508073182302E-6</v>
      </c>
      <c r="AN13" s="4">
        <v>5.45022944527534E-5</v>
      </c>
      <c r="AO13" s="4">
        <v>1.3690946819314199E-5</v>
      </c>
      <c r="AP13" s="4">
        <v>5.45344416881669E-5</v>
      </c>
      <c r="AQ13" s="4">
        <v>1.14598856525192E-4</v>
      </c>
      <c r="AR13" s="4">
        <v>7.0409816076960899E-6</v>
      </c>
      <c r="AS13" s="4">
        <v>8.0582261389942303E-6</v>
      </c>
      <c r="AT13" s="4">
        <v>3.6193093507894099E-5</v>
      </c>
      <c r="AU13" s="4">
        <v>1.53996704024489E-5</v>
      </c>
      <c r="AV13" s="4">
        <v>1.02346197973966E-5</v>
      </c>
      <c r="AW13" s="4">
        <v>1.5468213729166301E-5</v>
      </c>
      <c r="AX13" s="4">
        <v>5.0348258245230201E-6</v>
      </c>
      <c r="AY13" s="4">
        <v>7.1453150995239897E-6</v>
      </c>
      <c r="AZ13" s="4">
        <v>8.2953492023463903E-7</v>
      </c>
      <c r="BA13" s="4">
        <v>4.3059949722198897E-5</v>
      </c>
      <c r="BB13" s="4">
        <v>4.8858093196572501E-5</v>
      </c>
    </row>
    <row r="14" spans="1:54" x14ac:dyDescent="0.25">
      <c r="A14" s="4">
        <v>5</v>
      </c>
      <c r="B14" s="4">
        <v>7</v>
      </c>
      <c r="C14" s="4">
        <v>1.13153346528163E-4</v>
      </c>
      <c r="D14" s="4">
        <v>6.93306400797281E-5</v>
      </c>
      <c r="E14" s="4">
        <v>4.3522901850676997E-5</v>
      </c>
      <c r="F14" s="4">
        <v>2.8502537825120799E-5</v>
      </c>
      <c r="G14" s="4">
        <v>1.9432333402716801E-5</v>
      </c>
      <c r="H14" s="4">
        <v>1.37207346485479E-5</v>
      </c>
      <c r="I14" s="4">
        <v>9.9821822057894801E-6</v>
      </c>
      <c r="J14" s="4">
        <v>7.4503321289484602E-6</v>
      </c>
      <c r="K14" s="4">
        <v>5.6841394442003697E-6</v>
      </c>
      <c r="L14" s="4">
        <v>4.41989169254746E-6</v>
      </c>
      <c r="M14" s="4">
        <v>3.4943244774287201E-6</v>
      </c>
      <c r="N14" s="4">
        <v>2.8031611671580999E-6</v>
      </c>
      <c r="O14" s="4">
        <v>2.2779239420285298E-6</v>
      </c>
      <c r="P14" s="4">
        <v>2.8520164719623701E-5</v>
      </c>
      <c r="Q14" s="4">
        <v>2.35713006565709E-5</v>
      </c>
      <c r="R14" s="4">
        <v>1.05378490287378E-6</v>
      </c>
      <c r="S14" s="4">
        <v>8.9670182496086399E-7</v>
      </c>
      <c r="T14" s="4">
        <v>7.6835424789909802E-7</v>
      </c>
      <c r="U14" s="4">
        <v>1.43061116803273E-5</v>
      </c>
      <c r="V14" s="4">
        <v>8.0338959715230898E-7</v>
      </c>
      <c r="W14" s="4">
        <v>6.9883815573626402E-7</v>
      </c>
      <c r="X14" s="4">
        <v>6.1112315309901295E-7</v>
      </c>
      <c r="Y14" s="4">
        <v>5.3705106067726895E-7</v>
      </c>
      <c r="Z14" s="4">
        <v>4.74119110456138E-7</v>
      </c>
      <c r="AA14" s="4">
        <v>4.2034875662665299E-7</v>
      </c>
      <c r="AB14" s="4">
        <v>1.35344555928541E-5</v>
      </c>
      <c r="AC14" s="4">
        <v>9.6459693395308394E-5</v>
      </c>
      <c r="AD14" s="4">
        <v>3.6127194212596599E-3</v>
      </c>
      <c r="AE14" s="4">
        <v>1.40373161448504E-3</v>
      </c>
      <c r="AF14" s="4">
        <v>3.0997076457880499E-2</v>
      </c>
      <c r="AG14" s="4">
        <v>9.88368090697479E-2</v>
      </c>
      <c r="AH14" s="4">
        <v>3.1366275714295302E-2</v>
      </c>
      <c r="AI14" s="4">
        <v>3.4854181707837301E-2</v>
      </c>
      <c r="AJ14" s="4">
        <v>0.255757607603878</v>
      </c>
      <c r="AK14" s="4">
        <v>1.69476893592093E-2</v>
      </c>
      <c r="AL14" s="4">
        <v>7.0327389233766696E-3</v>
      </c>
      <c r="AM14" s="4">
        <v>8.9793035201712705E-5</v>
      </c>
      <c r="AN14" s="4">
        <v>5.1156389193707599E-6</v>
      </c>
      <c r="AO14" s="4">
        <v>1.62566437261113E-5</v>
      </c>
      <c r="AP14" s="4">
        <v>3.4488332216424398E-6</v>
      </c>
      <c r="AQ14" s="4">
        <v>1.6288334842921E-4</v>
      </c>
      <c r="AR14" s="4">
        <v>5.74739828962296E-6</v>
      </c>
      <c r="AS14" s="4">
        <v>1.3260051502932E-5</v>
      </c>
      <c r="AT14" s="4">
        <v>3.3235508427707199E-5</v>
      </c>
      <c r="AU14" s="4">
        <v>6.7764686269096506E-5</v>
      </c>
      <c r="AV14" s="4">
        <v>6.6896743319071596E-5</v>
      </c>
      <c r="AW14" s="4">
        <v>4.6736795967110202E-7</v>
      </c>
      <c r="AX14" s="4">
        <v>8.0034401661973101E-6</v>
      </c>
      <c r="AY14" s="4">
        <v>1.4614384170711499E-5</v>
      </c>
      <c r="AZ14" s="4">
        <v>2.4407077316697798E-6</v>
      </c>
      <c r="BA14" s="4">
        <v>1.49407884596222E-5</v>
      </c>
      <c r="BB14" s="4">
        <v>2.76149859311021E-5</v>
      </c>
    </row>
    <row r="15" spans="1:54" x14ac:dyDescent="0.25">
      <c r="A15" s="4">
        <v>5</v>
      </c>
      <c r="B15" s="4">
        <v>8</v>
      </c>
      <c r="C15" s="4">
        <v>6.6756675538297104E-5</v>
      </c>
      <c r="D15" s="4">
        <v>8.4619687370197393E-6</v>
      </c>
      <c r="E15" s="4">
        <v>1.01439260988881E-5</v>
      </c>
      <c r="F15" s="4">
        <v>8.8357873854967006E-6</v>
      </c>
      <c r="G15" s="4">
        <v>7.0922946097428497E-6</v>
      </c>
      <c r="H15" s="4">
        <v>5.5682111507188501E-6</v>
      </c>
      <c r="I15" s="4">
        <v>1.9873032227983399E-5</v>
      </c>
      <c r="J15" s="4">
        <v>9.7079173749651999E-7</v>
      </c>
      <c r="K15" s="4">
        <v>9.4692658588529001E-7</v>
      </c>
      <c r="L15" s="4">
        <v>8.6981575006846205E-7</v>
      </c>
      <c r="M15" s="4">
        <v>7.7678074599797904E-7</v>
      </c>
      <c r="N15" s="4">
        <v>6.8424881601489105E-7</v>
      </c>
      <c r="O15" s="4">
        <v>5.9895704505060496E-7</v>
      </c>
      <c r="P15" s="4">
        <v>3.9040487072015701E-5</v>
      </c>
      <c r="Q15" s="4">
        <v>3.2084732880223299E-5</v>
      </c>
      <c r="R15" s="4">
        <v>1.76770239285763E-6</v>
      </c>
      <c r="S15" s="4">
        <v>1.4986567512611001E-6</v>
      </c>
      <c r="T15" s="4">
        <v>1.2798375949172399E-6</v>
      </c>
      <c r="U15" s="4">
        <v>1.1002939966271001E-6</v>
      </c>
      <c r="V15" s="4">
        <v>9.5177531435567301E-7</v>
      </c>
      <c r="W15" s="4">
        <v>8.2799506573948999E-7</v>
      </c>
      <c r="X15" s="4">
        <v>1.4834153630961499E-5</v>
      </c>
      <c r="Y15" s="4">
        <v>5.9251788748003403E-7</v>
      </c>
      <c r="Z15" s="4">
        <v>5.2409625724381797E-7</v>
      </c>
      <c r="AA15" s="4">
        <v>4.6547373046696802E-7</v>
      </c>
      <c r="AB15" s="4">
        <v>1.51002510365961E-5</v>
      </c>
      <c r="AC15" s="4">
        <v>6.4502824186821899E-5</v>
      </c>
      <c r="AD15" s="4">
        <v>1.11321016006635E-2</v>
      </c>
      <c r="AE15" s="4">
        <v>4.4866830388628402E-4</v>
      </c>
      <c r="AF15" s="4">
        <v>3.8085800276300499E-2</v>
      </c>
      <c r="AG15" s="4">
        <v>0.186198707044122</v>
      </c>
      <c r="AH15" s="4">
        <v>9.3301436201866303E-2</v>
      </c>
      <c r="AI15" s="4">
        <v>7.2186246367428999E-2</v>
      </c>
      <c r="AJ15" s="4">
        <v>0.63399190986082898</v>
      </c>
      <c r="AK15" s="4">
        <v>8.9606544214027195E-2</v>
      </c>
      <c r="AL15" s="4">
        <v>1.73981483220187E-3</v>
      </c>
      <c r="AM15" s="4">
        <v>3.2288527508744899E-4</v>
      </c>
      <c r="AN15" s="4">
        <v>2.4526770242434202E-4</v>
      </c>
      <c r="AO15" s="4">
        <v>1.0864237104881899E-5</v>
      </c>
      <c r="AP15" s="4">
        <v>6.94584655285541E-6</v>
      </c>
      <c r="AQ15" s="4">
        <v>5.3393291858021802E-5</v>
      </c>
      <c r="AR15" s="4">
        <v>9.3427402064701802E-6</v>
      </c>
      <c r="AS15" s="4">
        <v>2.7431673250174E-5</v>
      </c>
      <c r="AT15" s="4">
        <v>3.53312933621433E-6</v>
      </c>
      <c r="AU15" s="4">
        <v>3.2767251962799E-5</v>
      </c>
      <c r="AV15" s="4">
        <v>3.7141681620162401E-5</v>
      </c>
      <c r="AW15" s="4">
        <v>8.8234123576707297E-6</v>
      </c>
      <c r="AX15" s="4">
        <v>1.4550468500541299E-5</v>
      </c>
      <c r="AY15" s="4">
        <v>1.7776688125354201E-5</v>
      </c>
      <c r="AZ15" s="4">
        <v>4.1752960926800703E-6</v>
      </c>
      <c r="BA15" s="4">
        <v>1.8192594240989099E-5</v>
      </c>
      <c r="BB15" s="4">
        <v>2.91185854262463E-5</v>
      </c>
    </row>
    <row r="16" spans="1:54" x14ac:dyDescent="0.25">
      <c r="A16" s="4">
        <v>6</v>
      </c>
      <c r="B16" s="4">
        <v>7</v>
      </c>
      <c r="C16" s="4">
        <v>4.4372953798290701E-3</v>
      </c>
      <c r="D16" s="4">
        <v>3.5955381168025101E-3</v>
      </c>
      <c r="E16" s="4">
        <v>1.97820821818533E-3</v>
      </c>
      <c r="F16" s="4">
        <v>1.1942372824409E-3</v>
      </c>
      <c r="G16" s="4">
        <v>7.7036462339889397E-4</v>
      </c>
      <c r="H16" s="4">
        <v>5.2254803439647803E-4</v>
      </c>
      <c r="I16" s="4">
        <v>3.6877245108064301E-4</v>
      </c>
      <c r="J16" s="4">
        <v>2.6874262616209102E-4</v>
      </c>
      <c r="K16" s="4">
        <v>2.0112540342046099E-4</v>
      </c>
      <c r="L16" s="4">
        <v>1.53933497983449E-4</v>
      </c>
      <c r="M16" s="4">
        <v>1.20094007448916E-4</v>
      </c>
      <c r="N16" s="4">
        <v>9.5259439165458303E-5</v>
      </c>
      <c r="O16" s="4">
        <v>7.6662823659458894E-5</v>
      </c>
      <c r="P16" s="4">
        <v>6.2489400657052095E-5</v>
      </c>
      <c r="Q16" s="4">
        <v>5.1517317720149501E-5</v>
      </c>
      <c r="R16" s="4">
        <v>4.2904706315533602E-5</v>
      </c>
      <c r="S16" s="4">
        <v>3.6059499014017101E-5</v>
      </c>
      <c r="T16" s="4">
        <v>3.0557606831936899E-5</v>
      </c>
      <c r="U16" s="4">
        <v>4.9371149476752303E-7</v>
      </c>
      <c r="V16" s="4">
        <v>2.3368085574389999E-5</v>
      </c>
      <c r="W16" s="4">
        <v>2.0214612803331699E-5</v>
      </c>
      <c r="X16" s="4">
        <v>1.7588045392454601E-5</v>
      </c>
      <c r="Y16" s="4">
        <v>1.5384617323665999E-5</v>
      </c>
      <c r="Z16" s="4">
        <v>1.3523881640033E-5</v>
      </c>
      <c r="AA16" s="4">
        <v>1.19428650504845E-5</v>
      </c>
      <c r="AB16" s="4">
        <v>1.05918296822445E-5</v>
      </c>
      <c r="AC16" s="4">
        <v>5.73057567928483E-5</v>
      </c>
      <c r="AD16" s="4">
        <v>3.4934263707139102E-4</v>
      </c>
      <c r="AE16" s="4">
        <v>2.4348623654318498E-2</v>
      </c>
      <c r="AF16" s="4">
        <v>0.14779488519688</v>
      </c>
      <c r="AG16" s="4">
        <v>3.6344321980904599E-2</v>
      </c>
      <c r="AH16" s="4">
        <v>1.0362504460677E-2</v>
      </c>
      <c r="AI16" s="4">
        <v>4.0109560537818403E-2</v>
      </c>
      <c r="AJ16" s="4">
        <v>9.6866315038605204E-3</v>
      </c>
      <c r="AK16" s="4">
        <v>2.9499916552140699E-2</v>
      </c>
      <c r="AL16" s="4">
        <v>2.6738975492175002E-3</v>
      </c>
      <c r="AM16" s="4">
        <v>3.4780213728684201E-5</v>
      </c>
      <c r="AN16" s="4">
        <v>9.0296233953138306E-5</v>
      </c>
      <c r="AO16" s="4">
        <v>6.6757831939205403E-5</v>
      </c>
      <c r="AP16" s="4">
        <v>1.1873082445382601E-4</v>
      </c>
      <c r="AQ16" s="4">
        <v>1.12831877407582E-6</v>
      </c>
      <c r="AR16" s="4">
        <v>3.2760581338777302E-6</v>
      </c>
      <c r="AS16" s="4">
        <v>3.3261473836814897E-5</v>
      </c>
      <c r="AT16" s="4">
        <v>1.39783038363971E-6</v>
      </c>
      <c r="AU16" s="4">
        <v>1.17579668485696E-4</v>
      </c>
      <c r="AV16" s="4">
        <v>4.9972537265291299E-5</v>
      </c>
      <c r="AW16" s="4">
        <v>5.6634002940133502E-5</v>
      </c>
      <c r="AX16" s="4">
        <v>5.10414500061244E-5</v>
      </c>
      <c r="AY16" s="4">
        <v>4.6409668362081597E-5</v>
      </c>
      <c r="AZ16" s="4">
        <v>3.3468201706958901E-5</v>
      </c>
      <c r="BA16" s="4">
        <v>5.9625047672623999E-5</v>
      </c>
      <c r="BB16" s="4">
        <v>6.4174583848989906E-5</v>
      </c>
    </row>
    <row r="17" spans="1:54" x14ac:dyDescent="0.25">
      <c r="A17" s="4">
        <v>6</v>
      </c>
      <c r="B17" s="4">
        <v>19</v>
      </c>
      <c r="C17" s="4">
        <v>5.4077641322403797E-4</v>
      </c>
      <c r="D17" s="4">
        <v>4.3774263236914102E-4</v>
      </c>
      <c r="E17" s="4">
        <v>3.2263071075051402E-4</v>
      </c>
      <c r="F17" s="4">
        <v>2.1713626426158499E-4</v>
      </c>
      <c r="G17" s="4">
        <v>1.49693384075432E-4</v>
      </c>
      <c r="H17" s="4">
        <v>1.0619662784232699E-4</v>
      </c>
      <c r="I17" s="4">
        <v>7.7405321009150395E-5</v>
      </c>
      <c r="J17" s="4">
        <v>5.7800421243410402E-5</v>
      </c>
      <c r="K17" s="4">
        <v>4.4088658969839398E-5</v>
      </c>
      <c r="L17" s="4">
        <v>3.42631001650775E-5</v>
      </c>
      <c r="M17" s="4">
        <v>2.7067969820961301E-5</v>
      </c>
      <c r="N17" s="4">
        <v>2.1696274988821001E-5</v>
      </c>
      <c r="O17" s="4">
        <v>1.76161842415341E-5</v>
      </c>
      <c r="P17" s="4">
        <v>1.44689641849964E-5</v>
      </c>
      <c r="Q17" s="4">
        <v>1.20074504431423E-5</v>
      </c>
      <c r="R17" s="4">
        <v>1.0058027641874899E-5</v>
      </c>
      <c r="S17" s="4">
        <v>8.4965806699727201E-6</v>
      </c>
      <c r="T17" s="4">
        <v>7.2329483506735497E-6</v>
      </c>
      <c r="U17" s="4">
        <v>6.2006689676354496E-6</v>
      </c>
      <c r="V17" s="4">
        <v>5.3500893846548999E-6</v>
      </c>
      <c r="W17" s="4">
        <v>4.6436543356592103E-6</v>
      </c>
      <c r="X17" s="4">
        <v>4.05263469904974E-6</v>
      </c>
      <c r="Y17" s="4">
        <v>3.5548216648269799E-6</v>
      </c>
      <c r="Z17" s="4">
        <v>3.1328794425803699E-6</v>
      </c>
      <c r="AA17" s="4">
        <v>2.7731535203286102E-6</v>
      </c>
      <c r="AB17" s="4">
        <v>2.4647983370632101E-6</v>
      </c>
      <c r="AC17" s="4">
        <v>4.2009134971648496E-6</v>
      </c>
      <c r="AD17" s="4">
        <v>2.9212311889406099E-3</v>
      </c>
      <c r="AE17" s="4">
        <v>9.8717637135027597E-2</v>
      </c>
      <c r="AF17" s="4">
        <v>3.6203659593490298E-2</v>
      </c>
      <c r="AG17" s="4">
        <v>9.4310216191789503E-2</v>
      </c>
      <c r="AH17" s="4">
        <v>6.9479690209919606E-2</v>
      </c>
      <c r="AI17" s="4">
        <v>3.0804609275275702E-2</v>
      </c>
      <c r="AJ17" s="4">
        <v>0.120070124089442</v>
      </c>
      <c r="AK17" s="4">
        <v>3.18573443634085E-2</v>
      </c>
      <c r="AL17" s="4">
        <v>1.3199025249763399E-5</v>
      </c>
      <c r="AM17" s="4">
        <v>5.4287807336395501E-5</v>
      </c>
      <c r="AN17" s="4">
        <v>1.5027852344564799E-4</v>
      </c>
      <c r="AO17" s="4">
        <v>1.81953185609194E-4</v>
      </c>
      <c r="AP17" s="4">
        <v>6.3167646403682805E-5</v>
      </c>
      <c r="AQ17" s="4">
        <v>1.11437199891302E-5</v>
      </c>
      <c r="AR17" s="4">
        <v>2.4332542316781398E-6</v>
      </c>
      <c r="AS17" s="4">
        <v>2.7865922868992299E-7</v>
      </c>
      <c r="AT17" s="4">
        <v>6.0742314753754899E-6</v>
      </c>
      <c r="AU17" s="4">
        <v>7.9956235956285399E-5</v>
      </c>
      <c r="AV17" s="4">
        <v>1.3208839832513599E-4</v>
      </c>
      <c r="AW17" s="4">
        <v>1.0571901666825E-8</v>
      </c>
      <c r="AX17" s="4">
        <v>4.1585554756064699E-7</v>
      </c>
      <c r="AY17" s="4">
        <v>9.7451115002678397E-7</v>
      </c>
      <c r="AZ17" s="4">
        <v>3.8210163799130301E-6</v>
      </c>
      <c r="BA17" s="4">
        <v>2.8138695084489101E-8</v>
      </c>
      <c r="BB17" s="4">
        <v>3.3187540781359003E-5</v>
      </c>
    </row>
    <row r="18" spans="1:54" x14ac:dyDescent="0.25">
      <c r="A18" s="4">
        <v>7</v>
      </c>
      <c r="B18" s="4">
        <v>8</v>
      </c>
      <c r="C18" s="4">
        <v>1.12490610175584E-5</v>
      </c>
      <c r="D18" s="4">
        <v>1.07079712881693E-4</v>
      </c>
      <c r="E18" s="4">
        <v>5.6758510445997503E-5</v>
      </c>
      <c r="F18" s="4">
        <v>3.2384436383688998E-5</v>
      </c>
      <c r="G18" s="4">
        <v>1.9713881892074201E-5</v>
      </c>
      <c r="H18" s="4">
        <v>1.26616314259524E-5</v>
      </c>
      <c r="I18" s="4">
        <v>2.2247911491779399E-5</v>
      </c>
      <c r="J18" s="4">
        <v>1.11287720748872E-5</v>
      </c>
      <c r="K18" s="4">
        <v>8.0428150940331505E-6</v>
      </c>
      <c r="L18" s="4">
        <v>5.9649038960652597E-6</v>
      </c>
      <c r="M18" s="4">
        <v>4.5231276806369099E-6</v>
      </c>
      <c r="N18" s="4">
        <v>3.4964420774406602E-6</v>
      </c>
      <c r="O18" s="4">
        <v>2.74861159861761E-6</v>
      </c>
      <c r="P18" s="4">
        <v>2.1929575528123001E-6</v>
      </c>
      <c r="Q18" s="4">
        <v>1.77276367134328E-6</v>
      </c>
      <c r="R18" s="4">
        <v>1.4499847222589801E-6</v>
      </c>
      <c r="S18" s="4">
        <v>1.19852751573973E-6</v>
      </c>
      <c r="T18" s="4">
        <v>1.0001363359960601E-6</v>
      </c>
      <c r="U18" s="4">
        <v>1.9004072959288401E-5</v>
      </c>
      <c r="V18" s="4">
        <v>3.4354633279907602E-7</v>
      </c>
      <c r="W18" s="4">
        <v>2.9060258351793102E-7</v>
      </c>
      <c r="X18" s="4">
        <v>1.6250760667744899E-5</v>
      </c>
      <c r="Y18" s="4">
        <v>4.5931142416045602E-7</v>
      </c>
      <c r="Z18" s="4">
        <v>3.9844754712535301E-7</v>
      </c>
      <c r="AA18" s="4">
        <v>3.47504034623423E-7</v>
      </c>
      <c r="AB18" s="4">
        <v>3.0458466663404702E-7</v>
      </c>
      <c r="AC18" s="4">
        <v>2.6820521839275198E-7</v>
      </c>
      <c r="AD18" s="4">
        <v>3.5533841672916503E-5</v>
      </c>
      <c r="AE18" s="4">
        <v>2.0548665532990301E-3</v>
      </c>
      <c r="AF18" s="4">
        <v>2.1215775674611501E-2</v>
      </c>
      <c r="AG18" s="4">
        <v>7.2639348515922703E-3</v>
      </c>
      <c r="AH18" s="4">
        <v>6.0948930874280702E-2</v>
      </c>
      <c r="AI18" s="4">
        <v>0.124594620786994</v>
      </c>
      <c r="AJ18" s="4">
        <v>0.147595460864719</v>
      </c>
      <c r="AK18" s="4">
        <v>0.102349340832178</v>
      </c>
      <c r="AL18" s="4">
        <v>1.3304358690104099E-3</v>
      </c>
      <c r="AM18" s="4">
        <v>1.36494487317963E-5</v>
      </c>
      <c r="AN18" s="4">
        <v>4.6215300328841498E-5</v>
      </c>
      <c r="AO18" s="4">
        <v>9.5669631085518806E-6</v>
      </c>
      <c r="AP18" s="4">
        <v>8.8475953771168497E-7</v>
      </c>
      <c r="AQ18" s="4">
        <v>4.7338982120702099E-5</v>
      </c>
      <c r="AR18" s="4">
        <v>9.5128993776237192E-6</v>
      </c>
      <c r="AS18" s="4">
        <v>2.9711743311324198E-6</v>
      </c>
      <c r="AT18" s="4">
        <v>2.3274539807119701E-7</v>
      </c>
      <c r="AU18" s="4">
        <v>9.1336105939527205E-5</v>
      </c>
      <c r="AV18" s="4">
        <v>8.18179948898718E-5</v>
      </c>
      <c r="AW18" s="4">
        <v>3.9518161663782498E-6</v>
      </c>
      <c r="AX18" s="4">
        <v>1.4389079694321499E-5</v>
      </c>
      <c r="AY18" s="4">
        <v>6.4318221655560304E-6</v>
      </c>
      <c r="AZ18" s="4">
        <v>9.7569318559791292E-6</v>
      </c>
      <c r="BA18" s="4">
        <v>5.6159535807224199E-6</v>
      </c>
      <c r="BB18" s="4">
        <v>1.00688812701915E-5</v>
      </c>
    </row>
    <row r="19" spans="1:54" x14ac:dyDescent="0.25">
      <c r="A19" s="4">
        <v>7</v>
      </c>
      <c r="B19" s="4">
        <v>9</v>
      </c>
      <c r="C19" s="4">
        <v>2.0190343989004699E-4</v>
      </c>
      <c r="D19" s="4">
        <v>1.14407111095856E-4</v>
      </c>
      <c r="E19" s="4">
        <v>6.9242472070874496E-5</v>
      </c>
      <c r="F19" s="4">
        <v>4.4406689331990999E-5</v>
      </c>
      <c r="G19" s="4">
        <v>2.9870321120795601E-5</v>
      </c>
      <c r="H19" s="4">
        <v>2.0894336960788401E-5</v>
      </c>
      <c r="I19" s="4">
        <v>1.50972284041297E-5</v>
      </c>
      <c r="J19" s="4">
        <v>1.12091636252221E-5</v>
      </c>
      <c r="K19" s="4">
        <v>8.5167068061751703E-6</v>
      </c>
      <c r="L19" s="4">
        <v>6.6004478573868601E-6</v>
      </c>
      <c r="M19" s="4">
        <v>5.2039705457090198E-6</v>
      </c>
      <c r="N19" s="4">
        <v>4.1650762959509497E-6</v>
      </c>
      <c r="O19" s="4">
        <v>3.3780615806621598E-6</v>
      </c>
      <c r="P19" s="4">
        <v>2.7722087055880302E-6</v>
      </c>
      <c r="Q19" s="4">
        <v>2.2990927503216302E-6</v>
      </c>
      <c r="R19" s="4">
        <v>1.92485888164981E-6</v>
      </c>
      <c r="S19" s="4">
        <v>1.62539381496008E-6</v>
      </c>
      <c r="T19" s="4">
        <v>1.38323197642562E-6</v>
      </c>
      <c r="U19" s="4">
        <v>1.8183483747404901E-5</v>
      </c>
      <c r="V19" s="4">
        <v>1.0336525151966899E-6</v>
      </c>
      <c r="W19" s="4">
        <v>8.9740093826604002E-7</v>
      </c>
      <c r="X19" s="4">
        <v>7.8338721661663796E-7</v>
      </c>
      <c r="Y19" s="4">
        <v>6.87333508510454E-7</v>
      </c>
      <c r="Z19" s="4">
        <v>6.0590101689467905E-7</v>
      </c>
      <c r="AA19" s="4">
        <v>5.3646006444814305E-7</v>
      </c>
      <c r="AB19" s="4">
        <v>4.76921914962931E-7</v>
      </c>
      <c r="AC19" s="4">
        <v>4.2561438737506401E-7</v>
      </c>
      <c r="AD19" s="4">
        <v>3.05684710682935E-4</v>
      </c>
      <c r="AE19" s="4">
        <v>2.7566647782300202E-3</v>
      </c>
      <c r="AF19" s="4">
        <v>9.6027058682631797E-2</v>
      </c>
      <c r="AG19" s="4">
        <v>0.119036179436036</v>
      </c>
      <c r="AH19" s="4">
        <v>7.4688300254367707E-2</v>
      </c>
      <c r="AI19" s="4">
        <v>0.220499803332773</v>
      </c>
      <c r="AJ19" s="4">
        <v>0.26601418063999399</v>
      </c>
      <c r="AK19" s="4">
        <v>2.5009472029006399E-2</v>
      </c>
      <c r="AL19" s="4">
        <v>4.5819036882111799E-3</v>
      </c>
      <c r="AM19" s="4">
        <v>3.7564128916943901E-5</v>
      </c>
      <c r="AN19" s="4">
        <v>2.7263107427872201E-5</v>
      </c>
      <c r="AO19" s="4">
        <v>9.1494641059849398E-5</v>
      </c>
      <c r="AP19" s="4">
        <v>3.4618091993316999E-6</v>
      </c>
      <c r="AQ19" s="4">
        <v>1.2519763801069799E-5</v>
      </c>
      <c r="AR19" s="4">
        <v>1.02373165332397E-5</v>
      </c>
      <c r="AS19" s="4">
        <v>2.7902165156436801E-4</v>
      </c>
      <c r="AT19" s="4">
        <v>1.1773561549607299E-5</v>
      </c>
      <c r="AU19" s="4">
        <v>6.4067787533778596E-5</v>
      </c>
      <c r="AV19" s="4">
        <v>6.8567911685177705E-5</v>
      </c>
      <c r="AW19" s="4">
        <v>3.7247118772077201E-4</v>
      </c>
      <c r="AX19" s="4">
        <v>2.4506898489159702E-4</v>
      </c>
      <c r="AY19" s="4">
        <v>2.1348675846622099E-4</v>
      </c>
      <c r="AZ19" s="4">
        <v>2.3018589173019199E-5</v>
      </c>
      <c r="BA19" s="4">
        <v>3.2126664188784801E-4</v>
      </c>
      <c r="BB19" s="4">
        <v>1.2776369491264101E-6</v>
      </c>
    </row>
    <row r="20" spans="1:54" x14ac:dyDescent="0.25">
      <c r="A20" s="4">
        <v>7</v>
      </c>
      <c r="B20" s="4">
        <v>11</v>
      </c>
      <c r="C20" s="4">
        <v>2.1335409372948699E-5</v>
      </c>
      <c r="D20" s="4">
        <v>9.7802713311570692E-6</v>
      </c>
      <c r="E20" s="4">
        <v>5.0712532184439803E-6</v>
      </c>
      <c r="F20" s="4">
        <v>2.8834604110901201E-6</v>
      </c>
      <c r="G20" s="4">
        <v>1.75946512816506E-6</v>
      </c>
      <c r="H20" s="4">
        <v>1.1349236097475499E-6</v>
      </c>
      <c r="I20" s="4">
        <v>7.6553834768777603E-7</v>
      </c>
      <c r="J20" s="4">
        <v>5.3567963014414799E-7</v>
      </c>
      <c r="K20" s="4">
        <v>3.8649759153065499E-7</v>
      </c>
      <c r="L20" s="4">
        <v>2.8618796027856199E-7</v>
      </c>
      <c r="M20" s="4">
        <v>2.1667454342645799E-7</v>
      </c>
      <c r="N20" s="4">
        <v>1.6723356137844701E-7</v>
      </c>
      <c r="O20" s="4">
        <v>1.31263871024688E-7</v>
      </c>
      <c r="P20" s="4">
        <v>1.04569492315181E-7</v>
      </c>
      <c r="Q20" s="4">
        <v>8.4407057519132005E-8</v>
      </c>
      <c r="R20" s="4">
        <v>6.8937666233640298E-8</v>
      </c>
      <c r="S20" s="4">
        <v>5.6901020014931498E-8</v>
      </c>
      <c r="T20" s="4">
        <v>4.7416009028745901E-8</v>
      </c>
      <c r="U20" s="4">
        <v>7.2713796717574601E-6</v>
      </c>
      <c r="V20" s="4">
        <v>1.0391017397852299E-7</v>
      </c>
      <c r="W20" s="4">
        <v>8.9159749500054306E-8</v>
      </c>
      <c r="X20" s="4">
        <v>7.6988226900903303E-8</v>
      </c>
      <c r="Y20" s="4">
        <v>6.6866578085290901E-8</v>
      </c>
      <c r="Z20" s="4">
        <v>5.8389129465175101E-8</v>
      </c>
      <c r="AA20" s="4">
        <v>5.1241588153275897E-8</v>
      </c>
      <c r="AB20" s="4">
        <v>1.10686141107458E-4</v>
      </c>
      <c r="AC20" s="4">
        <v>1.4683666788291999E-4</v>
      </c>
      <c r="AD20" s="4">
        <v>2.6750332934554901E-5</v>
      </c>
      <c r="AE20" s="4">
        <v>8.9514776292415905E-3</v>
      </c>
      <c r="AF20" s="4">
        <v>4.2490809268728403E-3</v>
      </c>
      <c r="AG20" s="4">
        <v>0.13072373163825901</v>
      </c>
      <c r="AH20" s="4">
        <v>4.4932709547217502E-2</v>
      </c>
      <c r="AI20" s="4">
        <v>0.21874251520405799</v>
      </c>
      <c r="AJ20" s="4">
        <v>0.29532753803066703</v>
      </c>
      <c r="AK20" s="4">
        <v>8.5574916056296094E-2</v>
      </c>
      <c r="AL20" s="4">
        <v>7.1425741583008304E-3</v>
      </c>
      <c r="AM20" s="4">
        <v>9.1661811448326695E-4</v>
      </c>
      <c r="AN20" s="4">
        <v>7.2096930930191497E-6</v>
      </c>
      <c r="AO20" s="4">
        <v>2.6058695508541499E-4</v>
      </c>
      <c r="AP20" s="4">
        <v>1.2844493736256501E-5</v>
      </c>
      <c r="AQ20" s="4">
        <v>9.0382568173011294E-6</v>
      </c>
      <c r="AR20" s="4">
        <v>2.0731401074213499E-7</v>
      </c>
      <c r="AS20" s="4">
        <v>3.1222737307935002E-5</v>
      </c>
      <c r="AT20" s="4">
        <v>4.6481990762802703E-5</v>
      </c>
      <c r="AU20" s="4">
        <v>1.50353057301957E-4</v>
      </c>
      <c r="AV20" s="4">
        <v>6.6941860615009495E-5</v>
      </c>
      <c r="AW20" s="4">
        <v>7.7141985402614401E-6</v>
      </c>
      <c r="AX20" s="4">
        <v>5.2024271518852802E-6</v>
      </c>
      <c r="AY20" s="4">
        <v>1.3877737318596299E-7</v>
      </c>
      <c r="AZ20" s="4">
        <v>3.6906595214156502E-6</v>
      </c>
      <c r="BA20" s="4">
        <v>3.1696577987786502E-6</v>
      </c>
      <c r="BB20" s="4">
        <v>1.10451500454134E-6</v>
      </c>
    </row>
    <row r="21" spans="1:54" x14ac:dyDescent="0.25">
      <c r="A21" s="4">
        <v>7</v>
      </c>
      <c r="B21" s="4">
        <v>19</v>
      </c>
      <c r="C21" s="4">
        <v>7.8059654398316994E-5</v>
      </c>
      <c r="D21" s="4">
        <v>4.0388277027187601E-5</v>
      </c>
      <c r="E21" s="4">
        <v>2.3234485563444099E-5</v>
      </c>
      <c r="F21" s="4">
        <v>1.44262035271713E-5</v>
      </c>
      <c r="G21" s="4">
        <v>9.48862693817991E-6</v>
      </c>
      <c r="H21" s="4">
        <v>6.5290116566230101E-6</v>
      </c>
      <c r="I21" s="4">
        <v>4.6585721464591403E-6</v>
      </c>
      <c r="J21" s="4">
        <v>3.4246533889930698E-6</v>
      </c>
      <c r="K21" s="4">
        <v>2.58122161850003E-6</v>
      </c>
      <c r="L21" s="4">
        <v>1.9872158056399701E-6</v>
      </c>
      <c r="M21" s="4">
        <v>1.5580679839549301E-6</v>
      </c>
      <c r="N21" s="4">
        <v>1.2411197360777501E-6</v>
      </c>
      <c r="O21" s="4">
        <v>1.0024950776010399E-6</v>
      </c>
      <c r="P21" s="4">
        <v>8.1977413359268997E-7</v>
      </c>
      <c r="Q21" s="4">
        <v>6.7774483301190705E-7</v>
      </c>
      <c r="R21" s="4">
        <v>5.6585563693516499E-7</v>
      </c>
      <c r="S21" s="4">
        <v>4.7664243979947302E-7</v>
      </c>
      <c r="T21" s="4">
        <v>4.04731241197641E-7</v>
      </c>
      <c r="U21" s="4">
        <v>8.3094310759459602E-6</v>
      </c>
      <c r="V21" s="4">
        <v>3.0551910622442602E-7</v>
      </c>
      <c r="W21" s="4">
        <v>2.64858778165927E-7</v>
      </c>
      <c r="X21" s="4">
        <v>2.3089949369514699E-7</v>
      </c>
      <c r="Y21" s="4">
        <v>2.02339434279093E-7</v>
      </c>
      <c r="Z21" s="4">
        <v>1.78165414139251E-7</v>
      </c>
      <c r="AA21" s="4">
        <v>1.5758149006133399E-7</v>
      </c>
      <c r="AB21" s="4">
        <v>1.3995694088173399E-7</v>
      </c>
      <c r="AC21" s="4">
        <v>1.24787925183719E-7</v>
      </c>
      <c r="AD21" s="4">
        <v>1.3250334665985199E-4</v>
      </c>
      <c r="AE21" s="4">
        <v>9.3063579458832896E-3</v>
      </c>
      <c r="AF21" s="4">
        <v>5.9809392140523499E-2</v>
      </c>
      <c r="AG21" s="4">
        <v>3.0114627822252101E-2</v>
      </c>
      <c r="AH21" s="4">
        <v>8.2041628423865504E-2</v>
      </c>
      <c r="AI21" s="4">
        <v>0.25933569882808599</v>
      </c>
      <c r="AJ21" s="4">
        <v>0.232960098821863</v>
      </c>
      <c r="AK21" s="4">
        <v>1.8788582141371701E-2</v>
      </c>
      <c r="AL21" s="4">
        <v>2.10449677726131E-3</v>
      </c>
      <c r="AM21" s="4">
        <v>1.2078801352538001E-5</v>
      </c>
      <c r="AN21" s="4">
        <v>8.7445482512805201E-6</v>
      </c>
      <c r="AO21" s="4">
        <v>4.0106047008356001E-5</v>
      </c>
      <c r="AP21" s="4">
        <v>3.5184306285292399E-6</v>
      </c>
      <c r="AQ21" s="4">
        <v>2.9099696158340301E-5</v>
      </c>
      <c r="AR21" s="4">
        <v>4.2297357415582602E-6</v>
      </c>
      <c r="AS21" s="4">
        <v>6.42739529270094E-6</v>
      </c>
      <c r="AT21" s="4">
        <v>5.97192369057848E-6</v>
      </c>
      <c r="AU21" s="4">
        <v>1.2735099416542901E-6</v>
      </c>
      <c r="AV21" s="4">
        <v>2.69020642507839E-5</v>
      </c>
      <c r="AW21" s="4">
        <v>5.42335375223342E-5</v>
      </c>
      <c r="AX21" s="4">
        <v>5.7930901886502298E-5</v>
      </c>
      <c r="AY21" s="4">
        <v>6.5807743204510495E-5</v>
      </c>
      <c r="AZ21" s="4">
        <v>6.3019184788307202E-5</v>
      </c>
      <c r="BA21" s="4">
        <v>6.1985049162113505E-5</v>
      </c>
      <c r="BB21" s="4">
        <v>1.83131381803369E-6</v>
      </c>
    </row>
    <row r="22" spans="1:54" x14ac:dyDescent="0.25">
      <c r="A22" s="4">
        <v>8</v>
      </c>
      <c r="B22" s="4">
        <v>9</v>
      </c>
      <c r="C22" s="4">
        <v>1.44758823841877E-4</v>
      </c>
      <c r="D22" s="4">
        <v>2.4722901911935602E-4</v>
      </c>
      <c r="E22" s="4">
        <v>1.13271685413675E-4</v>
      </c>
      <c r="F22" s="4">
        <v>5.8261358490219101E-5</v>
      </c>
      <c r="G22" s="4">
        <v>3.2626105966117102E-5</v>
      </c>
      <c r="H22" s="4">
        <v>1.9502470694662599E-5</v>
      </c>
      <c r="I22" s="4">
        <v>3.0917844086632E-5</v>
      </c>
      <c r="J22" s="4">
        <v>1.95728329877937E-5</v>
      </c>
      <c r="K22" s="4">
        <v>1.37601473346933E-5</v>
      </c>
      <c r="L22" s="4">
        <v>9.9596494940720898E-6</v>
      </c>
      <c r="M22" s="4">
        <v>7.3897255887951198E-6</v>
      </c>
      <c r="N22" s="4">
        <v>5.6011821614700802E-6</v>
      </c>
      <c r="O22" s="4">
        <v>4.3250625542257798E-6</v>
      </c>
      <c r="P22" s="4">
        <v>3.39453481513878E-6</v>
      </c>
      <c r="Q22" s="4">
        <v>2.70287860847318E-6</v>
      </c>
      <c r="R22" s="4">
        <v>2.17995297936079E-6</v>
      </c>
      <c r="S22" s="4">
        <v>1.77853898309015E-6</v>
      </c>
      <c r="T22" s="4">
        <v>1.46616068777063E-6</v>
      </c>
      <c r="U22" s="4">
        <v>1.2200482302884501E-6</v>
      </c>
      <c r="V22" s="4">
        <v>1.0239572118694001E-6</v>
      </c>
      <c r="W22" s="4">
        <v>8.6611442793734602E-7</v>
      </c>
      <c r="X22" s="4">
        <v>2.7908322920132899E-5</v>
      </c>
      <c r="Y22" s="4">
        <v>1.2329897143493399E-6</v>
      </c>
      <c r="Z22" s="4">
        <v>1.0685469690844399E-6</v>
      </c>
      <c r="AA22" s="4">
        <v>9.3109799237097903E-7</v>
      </c>
      <c r="AB22" s="4">
        <v>8.1544362348715005E-7</v>
      </c>
      <c r="AC22" s="4">
        <v>7.1752347781665998E-7</v>
      </c>
      <c r="AD22" s="4">
        <v>6.34138463399167E-7</v>
      </c>
      <c r="AE22" s="4">
        <v>4.0260478200338E-4</v>
      </c>
      <c r="AF22" s="4">
        <v>1.1434246738108901E-2</v>
      </c>
      <c r="AG22" s="4">
        <v>4.6887585231234499E-2</v>
      </c>
      <c r="AH22" s="4">
        <v>0.17333674521929501</v>
      </c>
      <c r="AI22" s="4">
        <v>0.223212376220598</v>
      </c>
      <c r="AJ22" s="4">
        <v>0.29898821586579</v>
      </c>
      <c r="AK22" s="4">
        <v>3.2389272255654898E-3</v>
      </c>
      <c r="AL22" s="4">
        <v>2.34201361980301E-4</v>
      </c>
      <c r="AM22" s="4">
        <v>3.5838908358421201E-5</v>
      </c>
      <c r="AN22" s="4">
        <v>7.4429530820652203E-7</v>
      </c>
      <c r="AO22" s="4">
        <v>4.1298961686332297E-5</v>
      </c>
      <c r="AP22" s="4">
        <v>2.8100929807583499E-5</v>
      </c>
      <c r="AQ22" s="4">
        <v>6.9234518189740895E-5</v>
      </c>
      <c r="AR22" s="4">
        <v>1.27142012279086E-6</v>
      </c>
      <c r="AS22" s="4">
        <v>3.9214735515720499E-4</v>
      </c>
      <c r="AT22" s="4">
        <v>3.5547946680839403E-5</v>
      </c>
      <c r="AU22" s="4">
        <v>1.79020477494525E-6</v>
      </c>
      <c r="AV22" s="4">
        <v>4.0204805810623701E-6</v>
      </c>
      <c r="AW22" s="4">
        <v>4.9684848102945003E-4</v>
      </c>
      <c r="AX22" s="4">
        <v>1.4134049537754901E-4</v>
      </c>
      <c r="AY22" s="4">
        <v>1.3466612142484799E-4</v>
      </c>
      <c r="AZ22" s="4">
        <v>2.74446083794015E-5</v>
      </c>
      <c r="BA22" s="4">
        <v>4.1762307450029802E-4</v>
      </c>
      <c r="BB22" s="4">
        <v>8.5994699083374597E-7</v>
      </c>
    </row>
    <row r="23" spans="1:54" x14ac:dyDescent="0.25">
      <c r="A23" s="4">
        <v>9</v>
      </c>
      <c r="B23" s="4">
        <v>10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1.03292944570098E-4</v>
      </c>
      <c r="AG23" s="4">
        <v>3.2162198296492001E-2</v>
      </c>
      <c r="AH23" s="4">
        <v>0.17636160230643799</v>
      </c>
      <c r="AI23" s="4">
        <v>0.37652981529157498</v>
      </c>
      <c r="AJ23" s="4">
        <v>0.24310249203993101</v>
      </c>
      <c r="AK23" s="4">
        <v>4.6669395096280999E-2</v>
      </c>
      <c r="AL23" s="4">
        <v>1.06276368662108E-2</v>
      </c>
      <c r="AM23" s="4">
        <v>1.98512955396978E-4</v>
      </c>
      <c r="AN23" s="4">
        <v>5.6210306346676297E-5</v>
      </c>
      <c r="AO23" s="4">
        <v>5.9345820232042599E-6</v>
      </c>
      <c r="AP23" s="4">
        <v>4.7369285636615898E-4</v>
      </c>
      <c r="AQ23" s="4">
        <v>2.3079540644780501E-5</v>
      </c>
      <c r="AR23" s="4">
        <v>1.61758193534539E-5</v>
      </c>
      <c r="AS23" s="4">
        <v>2.9545075747950398E-4</v>
      </c>
      <c r="AT23" s="4">
        <v>7.9607689186879805E-5</v>
      </c>
      <c r="AU23" s="4">
        <v>1.18014457386393E-5</v>
      </c>
      <c r="AV23" s="4">
        <v>1.6403616970309001E-5</v>
      </c>
      <c r="AW23" s="4">
        <v>6.7462097321679306E-5</v>
      </c>
      <c r="AX23" s="4">
        <v>1.7948925255344199E-4</v>
      </c>
      <c r="AY23" s="4">
        <v>5.8594207293287497E-5</v>
      </c>
      <c r="AZ23" s="4">
        <v>7.7732569652407696E-8</v>
      </c>
      <c r="BA23" s="4">
        <v>2.3765858367161101E-4</v>
      </c>
      <c r="BB23" s="4">
        <v>1.0903680893328399E-5</v>
      </c>
    </row>
    <row r="24" spans="1:54" x14ac:dyDescent="0.25">
      <c r="A24" s="4">
        <v>9</v>
      </c>
      <c r="B24" s="4">
        <v>11</v>
      </c>
      <c r="C24" s="4">
        <v>1.98073330358445E-4</v>
      </c>
      <c r="D24" s="4">
        <v>1.07096595696187E-4</v>
      </c>
      <c r="E24" s="4">
        <v>6.3349533218174997E-5</v>
      </c>
      <c r="F24" s="4">
        <v>4.00970294556936E-5</v>
      </c>
      <c r="G24" s="4">
        <v>2.6747410222734301E-5</v>
      </c>
      <c r="H24" s="4">
        <v>1.8603899703281299E-5</v>
      </c>
      <c r="I24" s="4">
        <v>1.3387624234737999E-5</v>
      </c>
      <c r="J24" s="4">
        <v>9.9096641456745093E-6</v>
      </c>
      <c r="K24" s="4">
        <v>7.5117310939051297E-6</v>
      </c>
      <c r="L24" s="4">
        <v>5.8108217771614199E-6</v>
      </c>
      <c r="M24" s="4">
        <v>4.5745637782951197E-6</v>
      </c>
      <c r="N24" s="4">
        <v>3.6568247197241499E-6</v>
      </c>
      <c r="O24" s="4">
        <v>2.9628071327647999E-6</v>
      </c>
      <c r="P24" s="4">
        <v>2.4293225024696601E-6</v>
      </c>
      <c r="Q24" s="4">
        <v>2.01323136514276E-6</v>
      </c>
      <c r="R24" s="4">
        <v>1.6844490838594801E-6</v>
      </c>
      <c r="S24" s="4">
        <v>1.42159253471944E-6</v>
      </c>
      <c r="T24" s="4">
        <v>1.2092011911383601E-6</v>
      </c>
      <c r="U24" s="4">
        <v>1.03592249310808E-6</v>
      </c>
      <c r="V24" s="4">
        <v>8.93302352109035E-7</v>
      </c>
      <c r="W24" s="4">
        <v>7.7496385227369196E-7</v>
      </c>
      <c r="X24" s="4">
        <v>6.7604001072718704E-7</v>
      </c>
      <c r="Y24" s="4">
        <v>5.9277587304834197E-7</v>
      </c>
      <c r="Z24" s="4">
        <v>5.2224537964882705E-7</v>
      </c>
      <c r="AA24" s="4">
        <v>4.6214722843346699E-7</v>
      </c>
      <c r="AB24" s="4">
        <v>1.65795326464179E-3</v>
      </c>
      <c r="AC24" s="4">
        <v>3.4386273491547202E-4</v>
      </c>
      <c r="AD24" s="4">
        <v>2.9030629424876901E-4</v>
      </c>
      <c r="AE24" s="4">
        <v>4.62160359661706E-6</v>
      </c>
      <c r="AF24" s="4">
        <v>5.3634701192689096E-4</v>
      </c>
      <c r="AG24" s="4">
        <v>4.72734821778748E-3</v>
      </c>
      <c r="AH24" s="4">
        <v>8.9286741744986603E-2</v>
      </c>
      <c r="AI24" s="4">
        <v>0.37317260330879498</v>
      </c>
      <c r="AJ24" s="4">
        <v>0.197541284948972</v>
      </c>
      <c r="AK24" s="4">
        <v>0.22678255183360899</v>
      </c>
      <c r="AL24" s="4">
        <v>5.8440398733311902E-2</v>
      </c>
      <c r="AM24" s="4">
        <v>5.47488284264353E-4</v>
      </c>
      <c r="AN24" s="4">
        <v>1.02208631162034E-4</v>
      </c>
      <c r="AO24" s="4">
        <v>1.29863211744124E-5</v>
      </c>
      <c r="AP24" s="4">
        <v>3.0120846621134001E-5</v>
      </c>
      <c r="AQ24" s="4">
        <v>3.48889408426554E-5</v>
      </c>
      <c r="AR24" s="4">
        <v>3.0284641971637301E-5</v>
      </c>
      <c r="AS24" s="4">
        <v>7.1254877630783596E-4</v>
      </c>
      <c r="AT24" s="4">
        <v>1.21237460782551E-4</v>
      </c>
      <c r="AU24" s="4">
        <v>2.3375355330105101E-5</v>
      </c>
      <c r="AV24" s="4">
        <v>2.0736251201872701E-5</v>
      </c>
      <c r="AW24" s="4">
        <v>7.8238514719377998E-4</v>
      </c>
      <c r="AX24" s="4">
        <v>3.0851258820069902E-4</v>
      </c>
      <c r="AY24" s="4">
        <v>2.36837421395478E-4</v>
      </c>
      <c r="AZ24" s="4">
        <v>1.26201895910039E-5</v>
      </c>
      <c r="BA24" s="4">
        <v>5.8458592813483905E-4</v>
      </c>
      <c r="BB24" s="4">
        <v>1.93121682185806E-5</v>
      </c>
    </row>
    <row r="25" spans="1:54" x14ac:dyDescent="0.25">
      <c r="A25" s="4">
        <v>9</v>
      </c>
      <c r="B25" s="4">
        <v>30</v>
      </c>
      <c r="C25" s="4">
        <v>8.2425537499544504E-5</v>
      </c>
      <c r="D25" s="4">
        <v>5.1593264774708701E-5</v>
      </c>
      <c r="E25" s="4">
        <v>3.3203987492955402E-5</v>
      </c>
      <c r="F25" s="4">
        <v>2.22034171272532E-5</v>
      </c>
      <c r="G25" s="4">
        <v>1.5395046130435999E-5</v>
      </c>
      <c r="H25" s="4">
        <v>1.101964073229E-5</v>
      </c>
      <c r="I25" s="4">
        <v>8.1075213114920607E-6</v>
      </c>
      <c r="J25" s="4">
        <v>6.1079574307037096E-6</v>
      </c>
      <c r="K25" s="4">
        <v>4.6968829637544099E-6</v>
      </c>
      <c r="L25" s="4">
        <v>3.6769019516609702E-6</v>
      </c>
      <c r="M25" s="4">
        <v>2.92388034181103E-6</v>
      </c>
      <c r="N25" s="4">
        <v>2.35747095611418E-6</v>
      </c>
      <c r="O25" s="4">
        <v>1.9243022207658799E-6</v>
      </c>
      <c r="P25" s="4">
        <v>1.58808621013821E-6</v>
      </c>
      <c r="Q25" s="4">
        <v>1.32362799432867E-6</v>
      </c>
      <c r="R25" s="4">
        <v>1.1131007048509001E-6</v>
      </c>
      <c r="S25" s="4">
        <v>9.4367299639807504E-7</v>
      </c>
      <c r="T25" s="4">
        <v>8.0596435690582696E-7</v>
      </c>
      <c r="U25" s="4">
        <v>6.9301903475635297E-7</v>
      </c>
      <c r="V25" s="4">
        <v>5.9961183394890103E-7</v>
      </c>
      <c r="W25" s="4">
        <v>5.2177046013782001E-7</v>
      </c>
      <c r="X25" s="4">
        <v>4.5644173234272902E-7</v>
      </c>
      <c r="Y25" s="4">
        <v>4.01254968245745E-7</v>
      </c>
      <c r="Z25" s="4">
        <v>3.5435202084775998E-7</v>
      </c>
      <c r="AA25" s="4">
        <v>3.1426368341980899E-7</v>
      </c>
      <c r="AB25" s="4">
        <v>2.7981878234590401E-7</v>
      </c>
      <c r="AC25" s="4">
        <v>5.6619253338606001E-5</v>
      </c>
      <c r="AD25" s="4">
        <v>2.6453269109974199E-4</v>
      </c>
      <c r="AE25" s="4">
        <v>3.8475039672532702E-5</v>
      </c>
      <c r="AF25" s="4">
        <v>2.7749396987186399E-4</v>
      </c>
      <c r="AG25" s="4">
        <v>3.9091822890428797E-3</v>
      </c>
      <c r="AH25" s="4">
        <v>2.2485626343211398E-2</v>
      </c>
      <c r="AI25" s="4">
        <v>3.5867354318553701E-2</v>
      </c>
      <c r="AJ25" s="4">
        <v>0.37729144173179702</v>
      </c>
      <c r="AK25" s="4">
        <v>5.6514141666693399E-2</v>
      </c>
      <c r="AL25" s="4">
        <v>2.8272505509817698E-2</v>
      </c>
      <c r="AM25" s="4">
        <v>9.3019269159741002E-4</v>
      </c>
      <c r="AN25" s="4">
        <v>1.21564467255054E-5</v>
      </c>
      <c r="AO25" s="4">
        <v>6.0142251770572096E-4</v>
      </c>
      <c r="AP25" s="4">
        <v>7.1308608231867904E-4</v>
      </c>
      <c r="AQ25" s="4">
        <v>6.5265173432667203E-4</v>
      </c>
      <c r="AR25" s="4">
        <v>1.3058060247906101E-4</v>
      </c>
      <c r="AS25" s="4">
        <v>1.43598805258161E-4</v>
      </c>
      <c r="AT25" s="4">
        <v>1.00654410291634E-4</v>
      </c>
      <c r="AU25" s="4">
        <v>1.9700681604180701E-5</v>
      </c>
      <c r="AV25" s="4">
        <v>1.3516328946317201E-5</v>
      </c>
      <c r="AW25" s="4">
        <v>3.7525562738197299E-4</v>
      </c>
      <c r="AX25" s="4">
        <v>3.9751633574673297E-6</v>
      </c>
      <c r="AY25" s="4">
        <v>5.1015693240113303E-5</v>
      </c>
      <c r="AZ25" s="4">
        <v>4.4513577735180304E-6</v>
      </c>
      <c r="BA25" s="4">
        <v>3.1903220890023301E-4</v>
      </c>
      <c r="BB25" s="4">
        <v>1.1147656543189699E-5</v>
      </c>
    </row>
    <row r="26" spans="1:54" x14ac:dyDescent="0.25">
      <c r="A26" s="4">
        <v>10</v>
      </c>
      <c r="B26" s="4">
        <v>11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1.27107660239554E-2</v>
      </c>
      <c r="AG26" s="4">
        <v>3.2096110055770399E-2</v>
      </c>
      <c r="AH26" s="4">
        <v>0.43853755959595297</v>
      </c>
      <c r="AI26" s="4">
        <v>6.6265227300792706E-2</v>
      </c>
      <c r="AJ26" s="4">
        <v>4.4796565457015998E-2</v>
      </c>
      <c r="AK26" s="4">
        <v>4.4943036690368102E-3</v>
      </c>
      <c r="AL26" s="4">
        <v>1.6546664991644699E-3</v>
      </c>
      <c r="AM26" s="4">
        <v>2.6368534233936198E-5</v>
      </c>
      <c r="AN26" s="4">
        <v>1.9308834902272302E-6</v>
      </c>
      <c r="AO26" s="4">
        <v>5.2110498428531102E-5</v>
      </c>
      <c r="AP26" s="4">
        <v>8.8556468086482495E-4</v>
      </c>
      <c r="AQ26" s="4">
        <v>8.0360001635461301E-6</v>
      </c>
      <c r="AR26" s="4">
        <v>1.6280005469240401E-6</v>
      </c>
      <c r="AS26" s="4">
        <v>4.6364201958938999E-7</v>
      </c>
      <c r="AT26" s="4">
        <v>1.24407160079861E-6</v>
      </c>
      <c r="AU26" s="4">
        <v>1.1646708907251899E-6</v>
      </c>
      <c r="AV26" s="4">
        <v>1.74007499350736E-7</v>
      </c>
      <c r="AW26" s="4">
        <v>2.1875203052295299E-4</v>
      </c>
      <c r="AX26" s="4">
        <v>6.5356736771486899E-7</v>
      </c>
      <c r="AY26" s="4">
        <v>2.0021376927800699E-5</v>
      </c>
      <c r="AZ26" s="4">
        <v>1.5149868288678401E-6</v>
      </c>
      <c r="BA26" s="4">
        <v>1.7446293983019199E-6</v>
      </c>
      <c r="BB26" s="4">
        <v>1.6378200205650999E-6</v>
      </c>
    </row>
    <row r="27" spans="1:54" x14ac:dyDescent="0.25">
      <c r="A27" s="4">
        <v>10</v>
      </c>
      <c r="B27" s="4">
        <v>27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0.42462666397909199</v>
      </c>
      <c r="AG27" s="4">
        <v>6.6642205861931003E-3</v>
      </c>
      <c r="AH27" s="4">
        <v>2.1497188050941099E-2</v>
      </c>
      <c r="AI27" s="4">
        <v>0.16549819921914</v>
      </c>
      <c r="AJ27" s="4">
        <v>0.156522539307065</v>
      </c>
      <c r="AK27" s="4">
        <v>7.1082751866386004E-2</v>
      </c>
      <c r="AL27" s="4">
        <v>4.2185747319441799E-3</v>
      </c>
      <c r="AM27" s="4">
        <v>5.5742359548482598E-4</v>
      </c>
      <c r="AN27" s="4">
        <v>1.1143142421214301E-5</v>
      </c>
      <c r="AO27" s="4">
        <v>3.5560521768659001E-6</v>
      </c>
      <c r="AP27" s="4">
        <v>1.9172952129869602E-5</v>
      </c>
      <c r="AQ27" s="4">
        <v>2.2343239493964899E-4</v>
      </c>
      <c r="AR27" s="4">
        <v>2.9847958229030998E-4</v>
      </c>
      <c r="AS27" s="4">
        <v>2.9639101987514701E-5</v>
      </c>
      <c r="AT27" s="4">
        <v>1.70025951889148E-5</v>
      </c>
      <c r="AU27" s="4">
        <v>4.3349217244145102E-6</v>
      </c>
      <c r="AV27" s="4">
        <v>3.7500975501266502E-6</v>
      </c>
      <c r="AW27" s="4">
        <v>8.8592625897478805E-5</v>
      </c>
      <c r="AX27" s="4">
        <v>1.1884081126755601E-5</v>
      </c>
      <c r="AY27" s="4">
        <v>3.7846342455017499E-6</v>
      </c>
      <c r="AZ27" s="4">
        <v>1.3071617181448799E-6</v>
      </c>
      <c r="BA27" s="4">
        <v>5.9466641384513596E-6</v>
      </c>
      <c r="BB27" s="4">
        <v>1.3555432770731999E-6</v>
      </c>
    </row>
    <row r="28" spans="1:54" x14ac:dyDescent="0.25">
      <c r="A28" s="4">
        <v>10</v>
      </c>
      <c r="B28" s="4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0.218594368453497</v>
      </c>
      <c r="AG28" s="4">
        <v>8.1521164028617605E-3</v>
      </c>
      <c r="AH28" s="4">
        <v>3.1008353106603499E-2</v>
      </c>
      <c r="AI28" s="4">
        <v>3.54797787448249E-2</v>
      </c>
      <c r="AJ28" s="4">
        <v>8.8562959068894997E-2</v>
      </c>
      <c r="AK28" s="4">
        <v>4.5929088285992702E-2</v>
      </c>
      <c r="AL28" s="4">
        <v>8.84972388151729E-3</v>
      </c>
      <c r="AM28" s="4">
        <v>2.1390206866295499E-4</v>
      </c>
      <c r="AN28" s="4">
        <v>2.2760172218599E-5</v>
      </c>
      <c r="AO28" s="4">
        <v>1.16043908978393E-6</v>
      </c>
      <c r="AP28" s="4">
        <v>1.44075750402574E-4</v>
      </c>
      <c r="AQ28" s="4">
        <v>1.24138232806248E-5</v>
      </c>
      <c r="AR28" s="4">
        <v>1.25533366360913E-5</v>
      </c>
      <c r="AS28" s="4">
        <v>9.4416409739530694E-6</v>
      </c>
      <c r="AT28" s="4">
        <v>1.10657621427863E-5</v>
      </c>
      <c r="AU28" s="4">
        <v>2.74257330793356E-5</v>
      </c>
      <c r="AV28" s="4">
        <v>1.86231011594783E-6</v>
      </c>
      <c r="AW28" s="4">
        <v>4.96092980172859E-6</v>
      </c>
      <c r="AX28" s="4">
        <v>2.4191435289776601E-5</v>
      </c>
      <c r="AY28" s="4">
        <v>4.8354089349087502E-6</v>
      </c>
      <c r="AZ28" s="4">
        <v>3.2305230530699602E-6</v>
      </c>
      <c r="BA28" s="4">
        <v>1.73031097597299E-6</v>
      </c>
      <c r="BB28" s="4">
        <v>7.2940563724125202E-6</v>
      </c>
    </row>
    <row r="29" spans="1:54" x14ac:dyDescent="0.25">
      <c r="A29" s="4">
        <v>10</v>
      </c>
      <c r="B29" s="4">
        <v>28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2.0404515316397798E-2</v>
      </c>
      <c r="AG29" s="4">
        <v>1.5227645071464301E-4</v>
      </c>
      <c r="AH29" s="4">
        <v>0.3737309876587</v>
      </c>
      <c r="AI29" s="4">
        <v>4.4498604622834302E-2</v>
      </c>
      <c r="AJ29" s="4">
        <v>1.8730696361657299E-2</v>
      </c>
      <c r="AK29" s="4">
        <v>2.6129632927006999E-2</v>
      </c>
      <c r="AL29" s="4">
        <v>1.3534084995443001E-2</v>
      </c>
      <c r="AM29" s="4">
        <v>9.0356723575293398E-6</v>
      </c>
      <c r="AN29" s="4">
        <v>1.19696030359063E-4</v>
      </c>
      <c r="AO29" s="4">
        <v>3.0704023504553701E-6</v>
      </c>
      <c r="AP29" s="4">
        <v>1.61751296329768E-7</v>
      </c>
      <c r="AQ29" s="4">
        <v>3.7405009408133701E-5</v>
      </c>
      <c r="AR29" s="4">
        <v>2.4328266950244E-4</v>
      </c>
      <c r="AS29" s="4">
        <v>4.1046496360509001E-4</v>
      </c>
      <c r="AT29" s="4">
        <v>4.0272934531878198E-4</v>
      </c>
      <c r="AU29" s="4">
        <v>4.1905954201344701E-5</v>
      </c>
      <c r="AV29" s="4">
        <v>6.3592766138021904E-5</v>
      </c>
      <c r="AW29" s="4">
        <v>1.50202896796966E-5</v>
      </c>
      <c r="AX29" s="4">
        <v>3.4993587804612398E-6</v>
      </c>
      <c r="AY29" s="4">
        <v>1.2137331535569E-6</v>
      </c>
      <c r="AZ29" s="4">
        <v>6.0381208962950701E-6</v>
      </c>
      <c r="BA29" s="4">
        <v>3.0177724103570502E-7</v>
      </c>
      <c r="BB29" s="4">
        <v>3.6619534632774801E-6</v>
      </c>
    </row>
    <row r="30" spans="1:54" x14ac:dyDescent="0.25">
      <c r="A30" s="4">
        <v>11</v>
      </c>
      <c r="B30" s="4">
        <v>22</v>
      </c>
      <c r="C30" s="4">
        <v>1.8932359614795601E-4</v>
      </c>
      <c r="D30" s="4">
        <v>7.0854089127224802E-5</v>
      </c>
      <c r="E30" s="4">
        <v>3.0377250990641601E-5</v>
      </c>
      <c r="F30" s="4">
        <v>1.42749386666737E-5</v>
      </c>
      <c r="G30" s="4">
        <v>7.13642296762947E-6</v>
      </c>
      <c r="H30" s="4">
        <v>3.70950690157652E-6</v>
      </c>
      <c r="I30" s="4">
        <v>1.9635422313873299E-6</v>
      </c>
      <c r="J30" s="4">
        <v>1.0336708400725399E-6</v>
      </c>
      <c r="K30" s="4">
        <v>5.2234269182640497E-7</v>
      </c>
      <c r="L30" s="4">
        <v>2.35237162446223E-7</v>
      </c>
      <c r="M30" s="4">
        <v>7.2481038948848906E-8</v>
      </c>
      <c r="N30" s="4">
        <v>1.94276419670527E-8</v>
      </c>
      <c r="O30" s="4">
        <v>7.0150977500832701E-8</v>
      </c>
      <c r="P30" s="4">
        <v>9.6607943093844903E-8</v>
      </c>
      <c r="Q30" s="4">
        <v>1.0867630467865099E-7</v>
      </c>
      <c r="R30" s="4">
        <v>1.1223152458343601E-7</v>
      </c>
      <c r="S30" s="4">
        <v>1.10818533027285E-7</v>
      </c>
      <c r="T30" s="4">
        <v>1.0659713914124701E-7</v>
      </c>
      <c r="U30" s="4">
        <v>1.0088970253796801E-7</v>
      </c>
      <c r="V30" s="4">
        <v>9.4505128936217601E-8</v>
      </c>
      <c r="W30" s="4">
        <v>8.7934070719764501E-8</v>
      </c>
      <c r="X30" s="4">
        <v>8.1468395924368606E-8</v>
      </c>
      <c r="Y30" s="4">
        <v>7.5275291972822595E-8</v>
      </c>
      <c r="Z30" s="4">
        <v>6.9443742250026894E-8</v>
      </c>
      <c r="AA30" s="4">
        <v>6.4013933682510206E-8</v>
      </c>
      <c r="AB30" s="4">
        <v>1.7787311935934199E-3</v>
      </c>
      <c r="AC30" s="4">
        <v>3.7763709521219197E-4</v>
      </c>
      <c r="AD30" s="4">
        <v>3.1898960762325601E-4</v>
      </c>
      <c r="AE30" s="4">
        <v>1.22803508743569E-5</v>
      </c>
      <c r="AF30" s="4">
        <v>3.3804227071487899E-4</v>
      </c>
      <c r="AG30" s="4">
        <v>3.4972455128669797E-2</v>
      </c>
      <c r="AH30" s="4">
        <v>0.377293399538286</v>
      </c>
      <c r="AI30" s="4">
        <v>0.21965496698843101</v>
      </c>
      <c r="AJ30" s="4">
        <v>0.31497034471936503</v>
      </c>
      <c r="AK30" s="4">
        <v>7.9477694991231598E-2</v>
      </c>
      <c r="AL30" s="4">
        <v>3.5847490879840002E-3</v>
      </c>
      <c r="AM30" s="4">
        <v>6.4348968505960097E-5</v>
      </c>
      <c r="AN30" s="4">
        <v>6.8534781417457194E-5</v>
      </c>
      <c r="AO30" s="4">
        <v>1.1438265357251E-3</v>
      </c>
      <c r="AP30" s="4">
        <v>5.9308313646497495E-4</v>
      </c>
      <c r="AQ30" s="4">
        <v>7.8753935907572405E-6</v>
      </c>
      <c r="AR30" s="4">
        <v>7.6089754008384102E-6</v>
      </c>
      <c r="AS30" s="4">
        <v>2.0357690228594002E-6</v>
      </c>
      <c r="AT30" s="4">
        <v>5.64733381867596E-6</v>
      </c>
      <c r="AU30" s="4">
        <v>4.6565847952392703E-6</v>
      </c>
      <c r="AV30" s="4">
        <v>1.11682231355609E-5</v>
      </c>
      <c r="AW30" s="4">
        <v>5.0315496177123902E-6</v>
      </c>
      <c r="AX30" s="4">
        <v>3.90602643762362E-6</v>
      </c>
      <c r="AY30" s="4">
        <v>4.2570639214601203E-6</v>
      </c>
      <c r="AZ30" s="4">
        <v>3.6842394692555699E-6</v>
      </c>
      <c r="BA30" s="4">
        <v>6.7339771672538796E-6</v>
      </c>
      <c r="BB30" s="4">
        <v>3.6557442094681502E-6</v>
      </c>
    </row>
    <row r="31" spans="1:54" x14ac:dyDescent="0.25">
      <c r="A31" s="4">
        <v>11</v>
      </c>
      <c r="B31" s="4">
        <v>27</v>
      </c>
      <c r="C31" s="4">
        <v>3.7335214718802601E-5</v>
      </c>
      <c r="D31" s="4">
        <v>2.1233933151981801E-5</v>
      </c>
      <c r="E31" s="4">
        <v>1.2918855258422E-5</v>
      </c>
      <c r="F31" s="4">
        <v>8.3244818709599994E-6</v>
      </c>
      <c r="G31" s="4">
        <v>5.6219314441465304E-6</v>
      </c>
      <c r="H31" s="4">
        <v>3.94570775430254E-6</v>
      </c>
      <c r="I31" s="4">
        <v>2.8589774023936298E-6</v>
      </c>
      <c r="J31" s="4">
        <v>2.1277330066966499E-6</v>
      </c>
      <c r="K31" s="4">
        <v>1.6199312685424499E-6</v>
      </c>
      <c r="L31" s="4">
        <v>1.2576469768357699E-6</v>
      </c>
      <c r="M31" s="4">
        <v>9.93076005514654E-7</v>
      </c>
      <c r="N31" s="4">
        <v>7.9588840721672498E-7</v>
      </c>
      <c r="O31" s="4">
        <v>6.4626587159347197E-7</v>
      </c>
      <c r="P31" s="4">
        <v>5.3091831927064697E-7</v>
      </c>
      <c r="Q31" s="4">
        <v>4.4072606948628102E-7</v>
      </c>
      <c r="R31" s="4">
        <v>3.69301376192291E-7</v>
      </c>
      <c r="S31" s="4">
        <v>3.1208683021120499E-7</v>
      </c>
      <c r="T31" s="4">
        <v>2.6577638576370402E-7</v>
      </c>
      <c r="U31" s="4">
        <v>2.2793533836375001E-7</v>
      </c>
      <c r="V31" s="4">
        <v>1.9674588993136601E-7</v>
      </c>
      <c r="W31" s="4">
        <v>1.70833692117407E-7</v>
      </c>
      <c r="X31" s="4">
        <v>1.49147625444068E-7</v>
      </c>
      <c r="Y31" s="4">
        <v>1.3087520303077499E-7</v>
      </c>
      <c r="Z31" s="4">
        <v>1.15382205574098E-7</v>
      </c>
      <c r="AA31" s="4">
        <v>1.02169048048562E-7</v>
      </c>
      <c r="AB31" s="4">
        <v>1.3892818445085801E-3</v>
      </c>
      <c r="AC31" s="4">
        <v>4.5128756422230298E-5</v>
      </c>
      <c r="AD31" s="4">
        <v>1.3424599869157099E-2</v>
      </c>
      <c r="AE31" s="4">
        <v>0.130351236543605</v>
      </c>
      <c r="AF31" s="4">
        <v>0.114624493223664</v>
      </c>
      <c r="AG31" s="4">
        <v>5.3169368720835601E-2</v>
      </c>
      <c r="AH31" s="4">
        <v>0.16748916564308</v>
      </c>
      <c r="AI31" s="4">
        <v>0.249072463311655</v>
      </c>
      <c r="AJ31" s="4">
        <v>0.28050782588669199</v>
      </c>
      <c r="AK31" s="4">
        <v>0.373282042063664</v>
      </c>
      <c r="AL31" s="4">
        <v>3.0724391008335001E-3</v>
      </c>
      <c r="AM31" s="4">
        <v>1.1754161281317501E-3</v>
      </c>
      <c r="AN31" s="4">
        <v>2.19041672894262E-5</v>
      </c>
      <c r="AO31" s="4">
        <v>1.05368020121939E-4</v>
      </c>
      <c r="AP31" s="4">
        <v>9.1254782052853595E-4</v>
      </c>
      <c r="AQ31" s="4">
        <v>3.5162634785544498E-4</v>
      </c>
      <c r="AR31" s="4">
        <v>6.1497265716115501E-4</v>
      </c>
      <c r="AS31" s="4">
        <v>8.42167286858704E-5</v>
      </c>
      <c r="AT31" s="4">
        <v>3.7674342243147903E-5</v>
      </c>
      <c r="AU31" s="4">
        <v>5.4106881395568903E-6</v>
      </c>
      <c r="AV31" s="4">
        <v>1.48231071050114E-5</v>
      </c>
      <c r="AW31" s="4">
        <v>2.4301074174377899E-5</v>
      </c>
      <c r="AX31" s="4">
        <v>7.1105354391610602E-6</v>
      </c>
      <c r="AY31" s="4">
        <v>2.3244194591242399E-6</v>
      </c>
      <c r="AZ31" s="4">
        <v>2.0008564042484999E-5</v>
      </c>
      <c r="BA31" s="4">
        <v>2.08184014301262E-5</v>
      </c>
      <c r="BB31" s="4">
        <v>1.27768418056163E-5</v>
      </c>
    </row>
    <row r="32" spans="1:54" x14ac:dyDescent="0.25">
      <c r="A32" s="4">
        <v>12</v>
      </c>
      <c r="B32" s="4">
        <v>29</v>
      </c>
      <c r="C32" s="4">
        <v>3.7778078736844798E-4</v>
      </c>
      <c r="D32" s="4">
        <v>3.1882603388537598E-4</v>
      </c>
      <c r="E32" s="4">
        <v>2.2277049279203299E-4</v>
      </c>
      <c r="F32" s="4">
        <v>1.5431766311659501E-4</v>
      </c>
      <c r="G32" s="4">
        <v>1.09001773916543E-4</v>
      </c>
      <c r="H32" s="4">
        <v>7.8886423581662601E-5</v>
      </c>
      <c r="I32" s="4">
        <v>5.8452823011062399E-5</v>
      </c>
      <c r="J32" s="4">
        <v>4.4251009671435101E-5</v>
      </c>
      <c r="K32" s="4">
        <v>3.4146681722733597E-5</v>
      </c>
      <c r="L32" s="4">
        <v>2.6800543878814501E-5</v>
      </c>
      <c r="M32" s="4">
        <v>2.1354031565081199E-5</v>
      </c>
      <c r="N32" s="4">
        <v>1.7244057239299902E-5</v>
      </c>
      <c r="O32" s="4">
        <v>1.40930292489728E-5</v>
      </c>
      <c r="P32" s="4">
        <v>1.16424074077296E-5</v>
      </c>
      <c r="Q32" s="4">
        <v>9.7117175153860707E-6</v>
      </c>
      <c r="R32" s="4">
        <v>8.1727244964012307E-6</v>
      </c>
      <c r="S32" s="4">
        <v>6.9328166426184297E-6</v>
      </c>
      <c r="T32" s="4">
        <v>5.92410358720964E-6</v>
      </c>
      <c r="U32" s="4">
        <v>5.09613022737258E-6</v>
      </c>
      <c r="V32" s="4">
        <v>4.4109229906127701E-6</v>
      </c>
      <c r="W32" s="4">
        <v>3.83956769648993E-6</v>
      </c>
      <c r="X32" s="4">
        <v>3.3598101952405601E-6</v>
      </c>
      <c r="Y32" s="4">
        <v>2.9543507883929498E-6</v>
      </c>
      <c r="Z32" s="4">
        <v>2.6096161972550799E-6</v>
      </c>
      <c r="AA32" s="4">
        <v>2.8336675422464399E-5</v>
      </c>
      <c r="AB32" s="4">
        <v>2.0102919157007199E-6</v>
      </c>
      <c r="AC32" s="4">
        <v>1.7990660233922101E-6</v>
      </c>
      <c r="AD32" s="4">
        <v>1.6154835055069799E-6</v>
      </c>
      <c r="AE32" s="4">
        <v>5.6805528023638199E-4</v>
      </c>
      <c r="AF32" s="4">
        <v>9.4284528101362397E-3</v>
      </c>
      <c r="AG32" s="4">
        <v>7.0902467093642493E-2</v>
      </c>
      <c r="AH32" s="4">
        <v>0.52913276215139404</v>
      </c>
      <c r="AI32" s="4">
        <v>8.1603125701703499E-2</v>
      </c>
      <c r="AJ32" s="4">
        <v>0.72023143732036399</v>
      </c>
      <c r="AK32" s="4">
        <v>0.16418687117163699</v>
      </c>
      <c r="AL32" s="4">
        <v>7.9834813091776896E-2</v>
      </c>
      <c r="AM32" s="4">
        <v>1.2105046910697701E-2</v>
      </c>
      <c r="AN32" s="4">
        <v>6.9040655380606802E-3</v>
      </c>
      <c r="AO32" s="4">
        <v>4.99020105307809E-4</v>
      </c>
      <c r="AP32" s="4">
        <v>2.9055798024106902E-4</v>
      </c>
      <c r="AQ32" s="4">
        <v>1.8495200984974599E-5</v>
      </c>
      <c r="AR32" s="4">
        <v>5.8100094980643599E-5</v>
      </c>
      <c r="AS32" s="4">
        <v>7.4095693935493298E-5</v>
      </c>
      <c r="AT32" s="4">
        <v>6.0746262029185497E-5</v>
      </c>
      <c r="AU32" s="4">
        <v>3.2951234346452398E-4</v>
      </c>
      <c r="AV32" s="4">
        <v>2.6453171937446498E-4</v>
      </c>
      <c r="AW32" s="4">
        <v>2.20307664877897E-4</v>
      </c>
      <c r="AX32" s="4">
        <v>1.53300786163161E-4</v>
      </c>
      <c r="AY32" s="4">
        <v>2.5613427117740299E-5</v>
      </c>
      <c r="AZ32" s="4">
        <v>8.5673962489546496E-6</v>
      </c>
      <c r="BA32" s="4">
        <v>1.70498140494783E-5</v>
      </c>
      <c r="BB32" s="4">
        <v>4.8442907065474402E-5</v>
      </c>
    </row>
    <row r="33" spans="1:54" x14ac:dyDescent="0.25">
      <c r="A33" s="4">
        <v>12</v>
      </c>
      <c r="B33" s="4">
        <v>28</v>
      </c>
      <c r="C33" s="4">
        <v>0</v>
      </c>
      <c r="D33" s="4">
        <v>0</v>
      </c>
      <c r="E33" s="4">
        <v>0</v>
      </c>
      <c r="F33" s="4">
        <v>1.7580502386462799E-17</v>
      </c>
      <c r="G33" s="4">
        <v>0</v>
      </c>
      <c r="H33" s="4">
        <v>9.9695558813636703E-18</v>
      </c>
      <c r="I33" s="4">
        <v>2.0566721460935301E-17</v>
      </c>
      <c r="J33" s="4">
        <v>2.6212725621375601E-18</v>
      </c>
      <c r="K33" s="4">
        <v>9.42830077701744E-18</v>
      </c>
      <c r="L33" s="4">
        <v>8.5365855601347896E-18</v>
      </c>
      <c r="M33" s="4">
        <v>1.9440610690246398E-18</v>
      </c>
      <c r="N33" s="4">
        <v>0</v>
      </c>
      <c r="O33" s="4">
        <v>4.9154771954889901E-18</v>
      </c>
      <c r="P33" s="4">
        <v>3.02872140144865E-18</v>
      </c>
      <c r="Q33" s="4">
        <v>1.40509454014987E-18</v>
      </c>
      <c r="R33" s="4">
        <v>0</v>
      </c>
      <c r="S33" s="4">
        <v>2.4442875540367398E-18</v>
      </c>
      <c r="T33" s="4">
        <v>0</v>
      </c>
      <c r="U33" s="4">
        <v>1.07563082604204E-18</v>
      </c>
      <c r="V33" s="4">
        <v>1.0129775341486401E-18</v>
      </c>
      <c r="W33" s="4">
        <v>6.693174601423E-18</v>
      </c>
      <c r="X33" s="4">
        <v>6.3312725806548699E-18</v>
      </c>
      <c r="Y33" s="4">
        <v>0</v>
      </c>
      <c r="Z33" s="4">
        <v>0</v>
      </c>
      <c r="AA33" s="4">
        <v>4.6456459589458597E-18</v>
      </c>
      <c r="AB33" s="4">
        <v>4.4259978227123304E-18</v>
      </c>
      <c r="AC33" s="4">
        <v>1.35822292975272E-5</v>
      </c>
      <c r="AD33" s="4">
        <v>9.4528625205759109E-10</v>
      </c>
      <c r="AE33" s="4">
        <v>3.41886756248605E-5</v>
      </c>
      <c r="AF33" s="4">
        <v>9.7720938929121294E-5</v>
      </c>
      <c r="AG33" s="4">
        <v>9.3290593236289502E-5</v>
      </c>
      <c r="AH33" s="4">
        <v>7.9259277475772397E-2</v>
      </c>
      <c r="AI33" s="4">
        <v>3.3702840772090098E-2</v>
      </c>
      <c r="AJ33" s="4">
        <v>2.10607031022257E-2</v>
      </c>
      <c r="AK33" s="4">
        <v>0.14959517202003</v>
      </c>
      <c r="AL33" s="4">
        <v>2.9870097003895498E-3</v>
      </c>
      <c r="AM33" s="4">
        <v>1.9536840071045702E-6</v>
      </c>
      <c r="AN33" s="4">
        <v>2.8965379721822699E-4</v>
      </c>
      <c r="AO33" s="4">
        <v>2.7871581110311698E-4</v>
      </c>
      <c r="AP33" s="4">
        <v>1.4294975330295101E-4</v>
      </c>
      <c r="AQ33" s="4">
        <v>4.2695015271676302E-5</v>
      </c>
      <c r="AR33" s="4">
        <v>5.0008830722762896E-4</v>
      </c>
      <c r="AS33" s="4">
        <v>1.5485182200129001E-3</v>
      </c>
      <c r="AT33" s="4">
        <v>1.29846153384757E-3</v>
      </c>
      <c r="AU33" s="4">
        <v>2.8516262884490001E-5</v>
      </c>
      <c r="AV33" s="4">
        <v>3.0669463971568699E-5</v>
      </c>
      <c r="AW33" s="4">
        <v>9.0014991962051599E-5</v>
      </c>
      <c r="AX33" s="4">
        <v>7.6199263472084895E-5</v>
      </c>
      <c r="AY33" s="4">
        <v>3.2005497591103899E-6</v>
      </c>
      <c r="AZ33" s="4">
        <v>8.1202618881642302E-7</v>
      </c>
      <c r="BA33" s="4">
        <v>5.0778153281884602E-6</v>
      </c>
      <c r="BB33" s="4">
        <v>1.72519910898359E-5</v>
      </c>
    </row>
    <row r="34" spans="1:54" x14ac:dyDescent="0.25">
      <c r="A34" s="4">
        <v>13</v>
      </c>
      <c r="B34" s="4">
        <v>14</v>
      </c>
      <c r="C34" s="4">
        <v>3.0805672408669198E-5</v>
      </c>
      <c r="D34" s="4">
        <v>2.9034581476779501E-5</v>
      </c>
      <c r="E34" s="4">
        <v>2.2205625705797299E-5</v>
      </c>
      <c r="F34" s="4">
        <v>1.63854703685654E-5</v>
      </c>
      <c r="G34" s="4">
        <v>1.2118953750831601E-5</v>
      </c>
      <c r="H34" s="4">
        <v>9.0824855577464799E-6</v>
      </c>
      <c r="I34" s="4">
        <v>6.9168577288901297E-6</v>
      </c>
      <c r="J34" s="4">
        <v>5.3531691591434504E-6</v>
      </c>
      <c r="K34" s="4">
        <v>4.2065000673023203E-6</v>
      </c>
      <c r="L34" s="4">
        <v>3.3520971837953001E-6</v>
      </c>
      <c r="M34" s="4">
        <v>2.7055768438106198E-6</v>
      </c>
      <c r="N34" s="4">
        <v>2.2092343018039302E-6</v>
      </c>
      <c r="O34" s="4">
        <v>1.82304959333487E-6</v>
      </c>
      <c r="P34" s="4">
        <v>1.5188484097736999E-6</v>
      </c>
      <c r="Q34" s="4">
        <v>1.27649810888492E-6</v>
      </c>
      <c r="R34" s="4">
        <v>1.08140459192383E-6</v>
      </c>
      <c r="S34" s="4">
        <v>9.22843923756887E-7</v>
      </c>
      <c r="T34" s="4">
        <v>7.9283480785464302E-7</v>
      </c>
      <c r="U34" s="4">
        <v>6.8536583089153697E-7</v>
      </c>
      <c r="V34" s="4">
        <v>5.9585853781947402E-7</v>
      </c>
      <c r="W34" s="4">
        <v>5.2078941167822804E-7</v>
      </c>
      <c r="X34" s="4">
        <v>4.57420363296945E-7</v>
      </c>
      <c r="Y34" s="4">
        <v>4.0360428008322501E-7</v>
      </c>
      <c r="Z34" s="4">
        <v>3.5764314276310398E-7</v>
      </c>
      <c r="AA34" s="4">
        <v>3.1818339363012701E-7</v>
      </c>
      <c r="AB34" s="4">
        <v>2.84138000107334E-7</v>
      </c>
      <c r="AC34" s="4">
        <v>2.5462785257190102E-7</v>
      </c>
      <c r="AD34" s="4">
        <v>2.2893730582923599E-7</v>
      </c>
      <c r="AE34" s="4">
        <v>2.9938157056358801E-6</v>
      </c>
      <c r="AF34" s="4">
        <v>2.5511263145939801E-3</v>
      </c>
      <c r="AG34" s="4">
        <v>0.24734658528825201</v>
      </c>
      <c r="AH34" s="4">
        <v>1.21478858444907</v>
      </c>
      <c r="AI34" s="4">
        <v>2.6656611704561099E-3</v>
      </c>
      <c r="AJ34" s="4">
        <v>1.3198895360040199E-2</v>
      </c>
      <c r="AK34" s="4">
        <v>3.1198246006744802E-2</v>
      </c>
      <c r="AL34" s="4">
        <v>5.1270847507220796E-3</v>
      </c>
      <c r="AM34" s="4">
        <v>5.9550687502987602E-5</v>
      </c>
      <c r="AN34" s="4">
        <v>4.70633354096439E-5</v>
      </c>
      <c r="AO34" s="4">
        <v>2.9137447721288202E-7</v>
      </c>
      <c r="AP34" s="4">
        <v>1.1282129719579199E-5</v>
      </c>
      <c r="AQ34" s="4">
        <v>4.9205152024970199E-6</v>
      </c>
      <c r="AR34" s="4">
        <v>5.2498051789226497E-4</v>
      </c>
      <c r="AS34" s="4">
        <v>1.4247862341145099E-4</v>
      </c>
      <c r="AT34" s="4">
        <v>1.7256735979360601E-5</v>
      </c>
      <c r="AU34" s="4">
        <v>3.6772232137816301E-6</v>
      </c>
      <c r="AV34" s="4">
        <v>7.3811207637909399E-4</v>
      </c>
      <c r="AW34" s="4">
        <v>2.2166034529932899E-4</v>
      </c>
      <c r="AX34" s="4">
        <v>6.1311050374236395E-4</v>
      </c>
      <c r="AY34" s="4">
        <v>5.4091861314913498E-6</v>
      </c>
      <c r="AZ34" s="4">
        <v>2.00185083797263E-5</v>
      </c>
      <c r="BA34" s="4">
        <v>8.5787617394085208E-6</v>
      </c>
      <c r="BB34" s="4">
        <v>2.2656284098358901E-5</v>
      </c>
    </row>
    <row r="35" spans="1:54" x14ac:dyDescent="0.25">
      <c r="A35" s="4">
        <v>13</v>
      </c>
      <c r="B35" s="4">
        <v>17</v>
      </c>
      <c r="C35" s="4">
        <v>3.58687874149637E-5</v>
      </c>
      <c r="D35" s="4">
        <v>2.9601464303211299E-5</v>
      </c>
      <c r="E35" s="4">
        <v>2.1718999003648598E-5</v>
      </c>
      <c r="F35" s="4">
        <v>1.5712474758178701E-5</v>
      </c>
      <c r="G35" s="4">
        <v>1.14889034390404E-5</v>
      </c>
      <c r="H35" s="4">
        <v>8.5466201530055093E-6</v>
      </c>
      <c r="I35" s="4">
        <v>6.4750921636516704E-6</v>
      </c>
      <c r="J35" s="4">
        <v>4.9921581950653303E-6</v>
      </c>
      <c r="K35" s="4">
        <v>3.9113438759414603E-6</v>
      </c>
      <c r="L35" s="4">
        <v>3.1096831112315499E-6</v>
      </c>
      <c r="M35" s="4">
        <v>2.5052152058622001E-6</v>
      </c>
      <c r="N35" s="4">
        <v>2.0424630237762601E-6</v>
      </c>
      <c r="O35" s="4">
        <v>1.6832395985639E-6</v>
      </c>
      <c r="P35" s="4">
        <v>1.40081503951975E-6</v>
      </c>
      <c r="Q35" s="4">
        <v>1.1761751267729801E-6</v>
      </c>
      <c r="R35" s="4">
        <v>9.9558681841416595E-7</v>
      </c>
      <c r="S35" s="4">
        <v>8.4898926420137696E-7</v>
      </c>
      <c r="T35" s="4">
        <v>7.2891355604852902E-7</v>
      </c>
      <c r="U35" s="4">
        <v>6.2974626616499301E-7</v>
      </c>
      <c r="V35" s="4">
        <v>5.4721994045394501E-7</v>
      </c>
      <c r="W35" s="4">
        <v>2.4298496589685398E-5</v>
      </c>
      <c r="X35" s="4">
        <v>9.5119419295180505E-3</v>
      </c>
      <c r="Y35" s="4">
        <v>7.9709316903418097E-6</v>
      </c>
      <c r="Z35" s="4">
        <v>1.2626658597499599E-6</v>
      </c>
      <c r="AA35" s="4">
        <v>1.13281638814485E-6</v>
      </c>
      <c r="AB35" s="4">
        <v>1.0193764928781999E-6</v>
      </c>
      <c r="AC35" s="4">
        <v>9.1992961844342699E-7</v>
      </c>
      <c r="AD35" s="4">
        <v>8.3245853351208298E-7</v>
      </c>
      <c r="AE35" s="4">
        <v>7.5527355384938302E-7</v>
      </c>
      <c r="AF35" s="4">
        <v>3.3945269044022698E-5</v>
      </c>
      <c r="AG35" s="4">
        <v>0.110717653979531</v>
      </c>
      <c r="AH35" s="4">
        <v>0.50031947559413503</v>
      </c>
      <c r="AI35" s="4">
        <v>1.9144156246108001E-2</v>
      </c>
      <c r="AJ35" s="4">
        <v>0.14110921504261201</v>
      </c>
      <c r="AK35" s="4">
        <v>0.14085280188044999</v>
      </c>
      <c r="AL35" s="4">
        <v>1.94683619729458E-2</v>
      </c>
      <c r="AM35" s="4">
        <v>1.23193419970124E-3</v>
      </c>
      <c r="AN35" s="4">
        <v>3.1302779771473201E-4</v>
      </c>
      <c r="AO35" s="4">
        <v>4.3122041123976301E-4</v>
      </c>
      <c r="AP35" s="4">
        <v>1.8136992992153601E-4</v>
      </c>
      <c r="AQ35" s="4">
        <v>7.3583812286499799E-5</v>
      </c>
      <c r="AR35" s="4">
        <v>2.2519363444825799E-5</v>
      </c>
      <c r="AS35" s="4">
        <v>2.2161177997966501E-5</v>
      </c>
      <c r="AT35" s="4">
        <v>1.3768963524269999E-5</v>
      </c>
      <c r="AU35" s="4">
        <v>2.3933595147569501E-5</v>
      </c>
      <c r="AV35" s="4">
        <v>4.1300120864637601E-5</v>
      </c>
      <c r="AW35" s="4">
        <v>3.8573280014184201E-5</v>
      </c>
      <c r="AX35" s="4">
        <v>3.6071848265943098E-5</v>
      </c>
      <c r="AY35" s="4">
        <v>4.1991746061117302E-5</v>
      </c>
      <c r="AZ35" s="4">
        <v>3.3841144771566903E-5</v>
      </c>
      <c r="BA35" s="4">
        <v>7.6362431572367793E-5</v>
      </c>
      <c r="BB35" s="4">
        <v>3.7462448779845203E-5</v>
      </c>
    </row>
    <row r="36" spans="1:54" x14ac:dyDescent="0.25">
      <c r="A36" s="4">
        <v>14</v>
      </c>
      <c r="B36" s="4">
        <v>17</v>
      </c>
      <c r="C36" s="4">
        <v>1.5733103277744701E-6</v>
      </c>
      <c r="D36" s="4">
        <v>9.8569225761062003E-7</v>
      </c>
      <c r="E36" s="4">
        <v>6.3620108291216899E-7</v>
      </c>
      <c r="F36" s="4">
        <v>4.26655766077717E-7</v>
      </c>
      <c r="G36" s="4">
        <v>2.96577794933718E-7</v>
      </c>
      <c r="H36" s="4">
        <v>2.1274660817121601E-7</v>
      </c>
      <c r="I36" s="4">
        <v>1.5681224486302699E-7</v>
      </c>
      <c r="J36" s="4">
        <v>1.18322710881085E-7</v>
      </c>
      <c r="K36" s="4">
        <v>9.1110207102694906E-8</v>
      </c>
      <c r="L36" s="4">
        <v>7.1407996306571702E-8</v>
      </c>
      <c r="M36" s="4">
        <v>5.6841825892098403E-8</v>
      </c>
      <c r="N36" s="4">
        <v>4.5871765934138199E-8</v>
      </c>
      <c r="O36" s="4">
        <v>3.7473030851809297E-8</v>
      </c>
      <c r="P36" s="4">
        <v>3.0947726192096199E-8</v>
      </c>
      <c r="Q36" s="4">
        <v>2.58105973254562E-8</v>
      </c>
      <c r="R36" s="4">
        <v>2.1717852696895598E-8</v>
      </c>
      <c r="S36" s="4">
        <v>1.8421749816616699E-8</v>
      </c>
      <c r="T36" s="4">
        <v>1.5740982089540001E-8</v>
      </c>
      <c r="U36" s="4">
        <v>1.35409794437906E-8</v>
      </c>
      <c r="V36" s="4">
        <v>1.1720563387220501E-8</v>
      </c>
      <c r="W36" s="4">
        <v>5.5254056515200597E-5</v>
      </c>
      <c r="X36" s="4">
        <v>4.17484049086743E-3</v>
      </c>
      <c r="Y36" s="4">
        <v>1.9074293165402101E-5</v>
      </c>
      <c r="Z36" s="4">
        <v>4.7870700339001499E-6</v>
      </c>
      <c r="AA36" s="4">
        <v>4.2494885874271697E-6</v>
      </c>
      <c r="AB36" s="4">
        <v>3.7869771801974198E-6</v>
      </c>
      <c r="AC36" s="4">
        <v>3.38713151097546E-6</v>
      </c>
      <c r="AD36" s="4">
        <v>3.0398945439502E-6</v>
      </c>
      <c r="AE36" s="4">
        <v>1.21020882054068E-5</v>
      </c>
      <c r="AF36" s="4">
        <v>6.4364036173306495E-4</v>
      </c>
      <c r="AG36" s="4">
        <v>4.9894585769230497E-4</v>
      </c>
      <c r="AH36" s="4">
        <v>0.11694557450757601</v>
      </c>
      <c r="AI36" s="4">
        <v>3.7057813993717002E-3</v>
      </c>
      <c r="AJ36" s="4">
        <v>0.18633440808366999</v>
      </c>
      <c r="AK36" s="4">
        <v>0.41628142331260998</v>
      </c>
      <c r="AL36" s="4">
        <v>1.8969678548972801E-2</v>
      </c>
      <c r="AM36" s="4">
        <v>7.0352316035501798E-5</v>
      </c>
      <c r="AN36" s="4">
        <v>5.7315514816696502E-4</v>
      </c>
      <c r="AO36" s="4">
        <v>9.7920327816043706E-4</v>
      </c>
      <c r="AP36" s="4">
        <v>1.6294371121628801E-4</v>
      </c>
      <c r="AQ36" s="4">
        <v>6.44885952199695E-5</v>
      </c>
      <c r="AR36" s="4">
        <v>2.21382613321574E-4</v>
      </c>
      <c r="AS36" s="4">
        <v>2.8521749721598799E-4</v>
      </c>
      <c r="AT36" s="4">
        <v>1.7256623115142701E-5</v>
      </c>
      <c r="AU36" s="4">
        <v>3.0227356369132099E-6</v>
      </c>
      <c r="AV36" s="4">
        <v>8.0774387730028795E-4</v>
      </c>
      <c r="AW36" s="4">
        <v>9.2659633484297801E-4</v>
      </c>
      <c r="AX36" s="4">
        <v>6.7726678854042701E-4</v>
      </c>
      <c r="AY36" s="4">
        <v>2.3353799484156999E-5</v>
      </c>
      <c r="AZ36" s="4">
        <v>4.0075019720893902E-5</v>
      </c>
      <c r="BA36" s="4">
        <v>1.54816464824092E-6</v>
      </c>
      <c r="BB36" s="4">
        <v>4.41011881490714E-5</v>
      </c>
    </row>
    <row r="37" spans="1:54" x14ac:dyDescent="0.25">
      <c r="A37" s="4">
        <v>14</v>
      </c>
      <c r="B37" s="4">
        <v>18</v>
      </c>
      <c r="C37" s="4">
        <v>2.1631754697705601E-4</v>
      </c>
      <c r="D37" s="4">
        <v>1.16734927431214E-4</v>
      </c>
      <c r="E37" s="4">
        <v>6.9040553041781603E-5</v>
      </c>
      <c r="F37" s="4">
        <v>4.3716792295611103E-5</v>
      </c>
      <c r="G37" s="4">
        <v>2.9178512314298299E-5</v>
      </c>
      <c r="H37" s="4">
        <v>2.0306773565051399E-5</v>
      </c>
      <c r="I37" s="4">
        <v>1.46212474117346E-5</v>
      </c>
      <c r="J37" s="4">
        <v>1.08284180141288E-5</v>
      </c>
      <c r="K37" s="4">
        <v>8.2120388186578493E-6</v>
      </c>
      <c r="L37" s="4">
        <v>6.3552691415888197E-6</v>
      </c>
      <c r="M37" s="4">
        <v>5.0051110521812003E-6</v>
      </c>
      <c r="N37" s="4">
        <v>4.00239448900099E-6</v>
      </c>
      <c r="O37" s="4">
        <v>3.24381992531873E-6</v>
      </c>
      <c r="P37" s="4">
        <v>2.6605025729490701E-6</v>
      </c>
      <c r="Q37" s="4">
        <v>2.2053949122920801E-6</v>
      </c>
      <c r="R37" s="4">
        <v>1.8456741882477501E-6</v>
      </c>
      <c r="S37" s="4">
        <v>1.55800257243975E-6</v>
      </c>
      <c r="T37" s="4">
        <v>1.3255004207703101E-6</v>
      </c>
      <c r="U37" s="4">
        <v>1.13576910988898E-6</v>
      </c>
      <c r="V37" s="4">
        <v>9.7957275563841304E-7</v>
      </c>
      <c r="W37" s="4">
        <v>8.4994274611818096E-7</v>
      </c>
      <c r="X37" s="4">
        <v>7.4155907991094796E-7</v>
      </c>
      <c r="Y37" s="4">
        <v>6.5031625851519196E-7</v>
      </c>
      <c r="Z37" s="4">
        <v>5.73014302478693E-7</v>
      </c>
      <c r="AA37" s="4">
        <v>5.0713591504154795E-7</v>
      </c>
      <c r="AB37" s="4">
        <v>6.2527682549960094E-5</v>
      </c>
      <c r="AC37" s="4">
        <v>5.4714645294460105E-7</v>
      </c>
      <c r="AD37" s="4">
        <v>5.3141398157398E-5</v>
      </c>
      <c r="AE37" s="4">
        <v>9.4964429024382803E-4</v>
      </c>
      <c r="AF37" s="4">
        <v>2.1011926899879799E-2</v>
      </c>
      <c r="AG37" s="4">
        <v>0.18127372616304099</v>
      </c>
      <c r="AH37" s="4">
        <v>0.36863574937309501</v>
      </c>
      <c r="AI37" s="4">
        <v>0.23166621321754199</v>
      </c>
      <c r="AJ37" s="4">
        <v>0.18028102195586501</v>
      </c>
      <c r="AK37" s="4">
        <v>0.195808327844612</v>
      </c>
      <c r="AL37" s="4">
        <v>1.7272210578973999E-3</v>
      </c>
      <c r="AM37" s="4">
        <v>2.03541018009344E-4</v>
      </c>
      <c r="AN37" s="4">
        <v>5.1014323546314499E-5</v>
      </c>
      <c r="AO37" s="4">
        <v>1.7619755610950801E-4</v>
      </c>
      <c r="AP37" s="4">
        <v>1.30396062132192E-5</v>
      </c>
      <c r="AQ37" s="4">
        <v>2.1485145090823499E-5</v>
      </c>
      <c r="AR37" s="4">
        <v>2.0865872178327201E-5</v>
      </c>
      <c r="AS37" s="4">
        <v>2.38419009897614E-5</v>
      </c>
      <c r="AT37" s="4">
        <v>1.9464776268124201E-6</v>
      </c>
      <c r="AU37" s="4">
        <v>1.47349759342234E-5</v>
      </c>
      <c r="AV37" s="4">
        <v>8.4420961429012003E-4</v>
      </c>
      <c r="AW37" s="4">
        <v>1.5311584004413801E-3</v>
      </c>
      <c r="AX37" s="4">
        <v>5.9213748464537902E-4</v>
      </c>
      <c r="AY37" s="4">
        <v>3.6986550505668802E-5</v>
      </c>
      <c r="AZ37" s="4">
        <v>1.7553968636440201E-5</v>
      </c>
      <c r="BA37" s="4">
        <v>3.5781208844783399E-6</v>
      </c>
      <c r="BB37" s="4">
        <v>2.4257377005327501E-5</v>
      </c>
    </row>
    <row r="38" spans="1:54" x14ac:dyDescent="0.25">
      <c r="A38" s="4">
        <v>15</v>
      </c>
      <c r="B38" s="4">
        <v>16</v>
      </c>
      <c r="C38" s="4">
        <v>4.0684278121882599E-4</v>
      </c>
      <c r="D38" s="4">
        <v>4.49177863391005E-4</v>
      </c>
      <c r="E38" s="4">
        <v>3.3110879240778998E-4</v>
      </c>
      <c r="F38" s="4">
        <v>2.33293644513911E-4</v>
      </c>
      <c r="G38" s="4">
        <v>1.6572079092716001E-4</v>
      </c>
      <c r="H38" s="4">
        <v>1.20092167976873E-4</v>
      </c>
      <c r="I38" s="4">
        <v>8.8938334399245295E-5</v>
      </c>
      <c r="J38" s="4">
        <v>6.7240702125809099E-5</v>
      </c>
      <c r="K38" s="4">
        <v>5.1801542556570899E-5</v>
      </c>
      <c r="L38" s="4">
        <v>4.05863878895643E-5</v>
      </c>
      <c r="M38" s="4">
        <v>3.2282301458195199E-5</v>
      </c>
      <c r="N38" s="4">
        <v>2.6025557609801E-5</v>
      </c>
      <c r="O38" s="4">
        <v>2.1236325498333098E-5</v>
      </c>
      <c r="P38" s="4">
        <v>1.7517590880900298E-5</v>
      </c>
      <c r="Q38" s="4">
        <v>1.45923943313833E-5</v>
      </c>
      <c r="R38" s="4">
        <v>1.2264140892035601E-5</v>
      </c>
      <c r="S38" s="4">
        <v>1.03910202875208E-5</v>
      </c>
      <c r="T38" s="4">
        <v>8.8692125483522106E-6</v>
      </c>
      <c r="U38" s="4">
        <v>7.6216645798262601E-6</v>
      </c>
      <c r="V38" s="4">
        <v>6.5904633042729002E-6</v>
      </c>
      <c r="W38" s="4">
        <v>5.7315710273002803E-6</v>
      </c>
      <c r="X38" s="4">
        <v>5.0111378149334899E-6</v>
      </c>
      <c r="Y38" s="4">
        <v>4.40288297141719E-6</v>
      </c>
      <c r="Z38" s="4">
        <v>3.8862118187015801E-6</v>
      </c>
      <c r="AA38" s="4">
        <v>3.4448450840724401E-6</v>
      </c>
      <c r="AB38" s="4">
        <v>3.0658102059403599E-6</v>
      </c>
      <c r="AC38" s="4">
        <v>9.18624917930353E-6</v>
      </c>
      <c r="AD38" s="4">
        <v>2.43595422307957E-6</v>
      </c>
      <c r="AE38" s="4">
        <v>8.51905569710119E-6</v>
      </c>
      <c r="AF38" s="4">
        <v>0.15347571491277801</v>
      </c>
      <c r="AG38" s="4">
        <v>9.1720474074688304E-3</v>
      </c>
      <c r="AH38" s="4">
        <v>3.0056161381630399E-2</v>
      </c>
      <c r="AI38" s="4">
        <v>0.220202455927826</v>
      </c>
      <c r="AJ38" s="4">
        <v>0.16889328742167101</v>
      </c>
      <c r="AK38" s="4">
        <v>5.3141029348930099E-2</v>
      </c>
      <c r="AL38" s="4">
        <v>2.8055843533517102E-3</v>
      </c>
      <c r="AM38" s="4">
        <v>1.0355622767973E-4</v>
      </c>
      <c r="AN38" s="4">
        <v>7.1608416439197602E-4</v>
      </c>
      <c r="AO38" s="4">
        <v>1.27196165856096E-2</v>
      </c>
      <c r="AP38" s="4">
        <v>2.6397893426080798E-4</v>
      </c>
      <c r="AQ38" s="4">
        <v>2.3893514091566699E-6</v>
      </c>
      <c r="AR38" s="4">
        <v>2.31710265624107E-5</v>
      </c>
      <c r="AS38" s="4">
        <v>1.24342911990248E-5</v>
      </c>
      <c r="AT38" s="4">
        <v>1.30599208944442E-5</v>
      </c>
      <c r="AU38" s="4">
        <v>1.5568403211023602E-5</v>
      </c>
      <c r="AV38" s="4">
        <v>1.8940336458954402E-5</v>
      </c>
      <c r="AW38" s="4">
        <v>3.7863963487549399E-6</v>
      </c>
      <c r="AX38" s="4">
        <v>3.39351755164981E-4</v>
      </c>
      <c r="AY38" s="4">
        <v>4.4088647786550398E-4</v>
      </c>
      <c r="AZ38" s="4">
        <v>2.4029911260390699E-4</v>
      </c>
      <c r="BA38" s="4">
        <v>2.2912817480281699E-4</v>
      </c>
      <c r="BB38" s="4">
        <v>8.2536315391584595E-9</v>
      </c>
    </row>
    <row r="39" spans="1:54" x14ac:dyDescent="0.25">
      <c r="A39" s="4">
        <v>15</v>
      </c>
      <c r="B39" s="4">
        <v>17</v>
      </c>
      <c r="C39" s="4">
        <v>1.7390126180356499E-5</v>
      </c>
      <c r="D39" s="4">
        <v>1.0204614554496399E-5</v>
      </c>
      <c r="E39" s="4">
        <v>6.3407353179439498E-6</v>
      </c>
      <c r="F39" s="4">
        <v>4.1476490648777497E-6</v>
      </c>
      <c r="G39" s="4">
        <v>2.83276728795264E-6</v>
      </c>
      <c r="H39" s="4">
        <v>2.0055450740884598E-6</v>
      </c>
      <c r="I39" s="4">
        <v>1.4633010021535599E-6</v>
      </c>
      <c r="J39" s="4">
        <v>1.0952159779829499E-6</v>
      </c>
      <c r="K39" s="4">
        <v>8.3776750050388804E-7</v>
      </c>
      <c r="L39" s="4">
        <v>6.5299732690409202E-7</v>
      </c>
      <c r="M39" s="4">
        <v>5.1738198279725905E-7</v>
      </c>
      <c r="N39" s="4">
        <v>4.1587039978580803E-7</v>
      </c>
      <c r="O39" s="4">
        <v>3.3855766226985E-7</v>
      </c>
      <c r="P39" s="4">
        <v>2.7876103750130998E-7</v>
      </c>
      <c r="Q39" s="4">
        <v>2.3187060736283901E-7</v>
      </c>
      <c r="R39" s="4">
        <v>1.94642523728519E-7</v>
      </c>
      <c r="S39" s="4">
        <v>1.64753012984867E-7</v>
      </c>
      <c r="T39" s="4">
        <v>1.40510267229219E-7</v>
      </c>
      <c r="U39" s="4">
        <v>1.20664345680847E-7</v>
      </c>
      <c r="V39" s="4">
        <v>1.04279304915067E-7</v>
      </c>
      <c r="W39" s="4">
        <v>3.5148574919309598E-5</v>
      </c>
      <c r="X39" s="4">
        <v>1.0490587040840599E-2</v>
      </c>
      <c r="Y39" s="4">
        <v>1.36608577923129E-5</v>
      </c>
      <c r="Z39" s="4">
        <v>4.0212443255596799E-6</v>
      </c>
      <c r="AA39" s="4">
        <v>3.5647661336001699E-6</v>
      </c>
      <c r="AB39" s="4">
        <v>3.1727415642098801E-6</v>
      </c>
      <c r="AC39" s="4">
        <v>2.8343987674849101E-6</v>
      </c>
      <c r="AD39" s="4">
        <v>2.5410282486945902E-6</v>
      </c>
      <c r="AE39" s="4">
        <v>1.6336884981562499E-4</v>
      </c>
      <c r="AF39" s="4">
        <v>0.22860984452046301</v>
      </c>
      <c r="AG39" s="4">
        <v>1.3422887876545799E-2</v>
      </c>
      <c r="AH39" s="4">
        <v>6.2078515019976001E-2</v>
      </c>
      <c r="AI39" s="4">
        <v>4.28137787230519E-2</v>
      </c>
      <c r="AJ39" s="4">
        <v>0.42163468189470599</v>
      </c>
      <c r="AK39" s="4">
        <v>4.3983247323010698E-2</v>
      </c>
      <c r="AL39" s="4">
        <v>1.20806957303215E-2</v>
      </c>
      <c r="AM39" s="4">
        <v>8.0820687926621204E-4</v>
      </c>
      <c r="AN39" s="4">
        <v>3.5520447847908803E-4</v>
      </c>
      <c r="AO39" s="4">
        <v>4.32912878141457E-3</v>
      </c>
      <c r="AP39" s="4">
        <v>2.3484386285812901E-6</v>
      </c>
      <c r="AQ39" s="4">
        <v>3.1155424110370001E-4</v>
      </c>
      <c r="AR39" s="4">
        <v>6.4808926267213301E-5</v>
      </c>
      <c r="AS39" s="4">
        <v>3.6031450210683699E-4</v>
      </c>
      <c r="AT39" s="4">
        <v>1.03342101429402E-5</v>
      </c>
      <c r="AU39" s="4">
        <v>2.8540539656934399E-5</v>
      </c>
      <c r="AV39" s="4">
        <v>2.43686101946275E-5</v>
      </c>
      <c r="AW39" s="4">
        <v>1.30609990151444E-5</v>
      </c>
      <c r="AX39" s="4">
        <v>1.21045011457053E-3</v>
      </c>
      <c r="AY39" s="4">
        <v>9.5753658226612099E-4</v>
      </c>
      <c r="AZ39" s="4">
        <v>6.2442568135048001E-4</v>
      </c>
      <c r="BA39" s="4">
        <v>3.9645429842226397E-4</v>
      </c>
      <c r="BB39" s="4">
        <v>1.6807805861430799E-5</v>
      </c>
    </row>
    <row r="40" spans="1:54" x14ac:dyDescent="0.25">
      <c r="A40" s="4">
        <v>17</v>
      </c>
      <c r="B40" s="4">
        <v>18</v>
      </c>
      <c r="C40" s="4">
        <v>1.7007368755036001E-4</v>
      </c>
      <c r="D40" s="4">
        <v>9.3499474705070304E-5</v>
      </c>
      <c r="E40" s="4">
        <v>5.5922638814255702E-5</v>
      </c>
      <c r="F40" s="4">
        <v>3.56774435417065E-5</v>
      </c>
      <c r="G40" s="4">
        <v>2.3941045463427998E-5</v>
      </c>
      <c r="H40" s="4">
        <v>1.6729140295875701E-5</v>
      </c>
      <c r="I40" s="4">
        <v>1.20831771045714E-5</v>
      </c>
      <c r="J40" s="4">
        <v>8.9712564856973804E-6</v>
      </c>
      <c r="K40" s="4">
        <v>6.8176148821179503E-6</v>
      </c>
      <c r="L40" s="4">
        <v>5.2851801480475798E-6</v>
      </c>
      <c r="M40" s="4">
        <v>4.1684002534505899E-6</v>
      </c>
      <c r="N40" s="4">
        <v>3.3374550832271099E-6</v>
      </c>
      <c r="O40" s="4">
        <v>2.7078219414195498E-6</v>
      </c>
      <c r="P40" s="4">
        <v>2.2229841328262601E-6</v>
      </c>
      <c r="Q40" s="4">
        <v>1.84425161541414E-6</v>
      </c>
      <c r="R40" s="4">
        <v>1.5445778789065601E-6</v>
      </c>
      <c r="S40" s="4">
        <v>1.30469829674043E-6</v>
      </c>
      <c r="T40" s="4">
        <v>1.11065763622494E-6</v>
      </c>
      <c r="U40" s="4">
        <v>9.5219121035783198E-7</v>
      </c>
      <c r="V40" s="4">
        <v>8.21643301269709E-7</v>
      </c>
      <c r="W40" s="4">
        <v>2.91990840494008E-5</v>
      </c>
      <c r="X40" s="4">
        <v>1.0520873795968199E-2</v>
      </c>
      <c r="Y40" s="4">
        <v>1.0775864199247001E-5</v>
      </c>
      <c r="Z40" s="4">
        <v>3.1891575854376002E-6</v>
      </c>
      <c r="AA40" s="4">
        <v>2.8315381834922702E-6</v>
      </c>
      <c r="AB40" s="4">
        <v>6.2559382741648496E-5</v>
      </c>
      <c r="AC40" s="4">
        <v>3.1047888554820501E-6</v>
      </c>
      <c r="AD40" s="4">
        <v>5.2657454124032603E-5</v>
      </c>
      <c r="AE40" s="4">
        <v>6.0798750125296496E-4</v>
      </c>
      <c r="AF40" s="4">
        <v>2.6400813557766099E-2</v>
      </c>
      <c r="AG40" s="4">
        <v>0.17004516250023199</v>
      </c>
      <c r="AH40" s="4">
        <v>0.147508701772259</v>
      </c>
      <c r="AI40" s="4">
        <v>2.5885748359727401E-2</v>
      </c>
      <c r="AJ40" s="4">
        <v>0.53230805379889301</v>
      </c>
      <c r="AK40" s="4">
        <v>0.11705839437098101</v>
      </c>
      <c r="AL40" s="4">
        <v>1.03578536783424E-2</v>
      </c>
      <c r="AM40" s="4">
        <v>1.3870190634943801E-3</v>
      </c>
      <c r="AN40" s="4">
        <v>9.7271865357560793E-5</v>
      </c>
      <c r="AO40" s="4">
        <v>3.8321796138111598E-4</v>
      </c>
      <c r="AP40" s="4">
        <v>4.5653017947821302E-4</v>
      </c>
      <c r="AQ40" s="4">
        <v>7.9806993227443798E-4</v>
      </c>
      <c r="AR40" s="4">
        <v>1.04456386170841E-3</v>
      </c>
      <c r="AS40" s="4">
        <v>3.5021814803253102E-4</v>
      </c>
      <c r="AT40" s="4">
        <v>1.0246719961532899E-5</v>
      </c>
      <c r="AU40" s="4">
        <v>1.5988529988685801E-5</v>
      </c>
      <c r="AV40" s="4">
        <v>1.1516194465882201E-5</v>
      </c>
      <c r="AW40" s="4">
        <v>4.2370899142712497E-6</v>
      </c>
      <c r="AX40" s="4">
        <v>2.3688525904379799E-5</v>
      </c>
      <c r="AY40" s="4">
        <v>1.1449195560859001E-4</v>
      </c>
      <c r="AZ40" s="4">
        <v>9.7137675978835097E-6</v>
      </c>
      <c r="BA40" s="4">
        <v>3.5196236821755199E-5</v>
      </c>
      <c r="BB40" s="4">
        <v>2.2197952942337E-5</v>
      </c>
    </row>
    <row r="41" spans="1:54" x14ac:dyDescent="0.25">
      <c r="A41" s="4">
        <v>18</v>
      </c>
      <c r="B41" s="4">
        <v>19</v>
      </c>
      <c r="C41" s="4">
        <v>1.8085714917620601E-4</v>
      </c>
      <c r="D41" s="4">
        <v>9.6983952075361694E-5</v>
      </c>
      <c r="E41" s="4">
        <v>5.71214539591859E-5</v>
      </c>
      <c r="F41" s="4">
        <v>3.6063413846247599E-5</v>
      </c>
      <c r="G41" s="4">
        <v>2.4017662358820299E-5</v>
      </c>
      <c r="H41" s="4">
        <v>1.6686778882730501E-5</v>
      </c>
      <c r="I41" s="4">
        <v>1.19985678699459E-5</v>
      </c>
      <c r="J41" s="4">
        <v>8.8762896856264501E-6</v>
      </c>
      <c r="K41" s="4">
        <v>6.7254231784668998E-6</v>
      </c>
      <c r="L41" s="4">
        <v>5.20075741737127E-6</v>
      </c>
      <c r="M41" s="4">
        <v>4.0931612864726397E-6</v>
      </c>
      <c r="N41" s="4">
        <v>3.2712685510885699E-6</v>
      </c>
      <c r="O41" s="4">
        <v>2.6499371305931399E-6</v>
      </c>
      <c r="P41" s="4">
        <v>2.1724551716094699E-6</v>
      </c>
      <c r="Q41" s="4">
        <v>1.8001274991011301E-6</v>
      </c>
      <c r="R41" s="4">
        <v>1.5059818359303199E-6</v>
      </c>
      <c r="S41" s="4">
        <v>1.27085493009147E-6</v>
      </c>
      <c r="T41" s="4">
        <v>1.08089598542381E-6</v>
      </c>
      <c r="U41" s="4">
        <v>9.2593740320308001E-7</v>
      </c>
      <c r="V41" s="4">
        <v>7.9840940576131403E-7</v>
      </c>
      <c r="W41" s="4">
        <v>6.9260334639262E-7</v>
      </c>
      <c r="X41" s="4">
        <v>6.0416309966726296E-7</v>
      </c>
      <c r="Y41" s="4">
        <v>5.2972840272527905E-7</v>
      </c>
      <c r="Z41" s="4">
        <v>4.6668114403971702E-7</v>
      </c>
      <c r="AA41" s="4">
        <v>4.1296248598783399E-7</v>
      </c>
      <c r="AB41" s="4">
        <v>1.1802858484697E-5</v>
      </c>
      <c r="AC41" s="4">
        <v>4.1203115866937402E-7</v>
      </c>
      <c r="AD41" s="4">
        <v>9.8979899161438095E-6</v>
      </c>
      <c r="AE41" s="4">
        <v>5.1366724125515902E-3</v>
      </c>
      <c r="AF41" s="4">
        <v>5.1192771634445002E-2</v>
      </c>
      <c r="AG41" s="4">
        <v>0.252052364373898</v>
      </c>
      <c r="AH41" s="4">
        <v>6.4918744654568997E-2</v>
      </c>
      <c r="AI41" s="4">
        <v>0.37816934394958901</v>
      </c>
      <c r="AJ41" s="4">
        <v>0.15050840279314401</v>
      </c>
      <c r="AK41" s="4">
        <v>1.5697377282618601E-2</v>
      </c>
      <c r="AL41" s="4">
        <v>8.2842561109428405E-4</v>
      </c>
      <c r="AM41" s="4">
        <v>2.4270951493367801E-3</v>
      </c>
      <c r="AN41" s="4">
        <v>7.0076029563496804E-5</v>
      </c>
      <c r="AO41" s="4">
        <v>1.32242087022672E-4</v>
      </c>
      <c r="AP41" s="4">
        <v>1.7640992810369899E-4</v>
      </c>
      <c r="AQ41" s="4">
        <v>5.7474732535461E-5</v>
      </c>
      <c r="AR41" s="4">
        <v>1.26646978235102E-5</v>
      </c>
      <c r="AS41" s="4">
        <v>5.6417111656168004E-6</v>
      </c>
      <c r="AT41" s="4">
        <v>1.06491528121043E-5</v>
      </c>
      <c r="AU41" s="4">
        <v>5.91696807486225E-5</v>
      </c>
      <c r="AV41" s="4">
        <v>1.40598911009964E-4</v>
      </c>
      <c r="AW41" s="4">
        <v>6.5596156234831794E-5</v>
      </c>
      <c r="AX41" s="4">
        <v>3.6048889230551001E-6</v>
      </c>
      <c r="AY41" s="4">
        <v>2.6567230812415103E-7</v>
      </c>
      <c r="AZ41" s="4">
        <v>5.2004221000310702E-5</v>
      </c>
      <c r="BA41" s="4">
        <v>1.48319509342995E-4</v>
      </c>
      <c r="BB41" s="4">
        <v>3.9635822888638099E-6</v>
      </c>
    </row>
    <row r="42" spans="1:54" x14ac:dyDescent="0.25">
      <c r="A42" s="4">
        <v>19</v>
      </c>
      <c r="B42" s="4">
        <v>21</v>
      </c>
      <c r="C42" s="4">
        <v>5.10007469121771E-5</v>
      </c>
      <c r="D42" s="4">
        <v>2.83460416183046E-5</v>
      </c>
      <c r="E42" s="4">
        <v>1.70585401333736E-5</v>
      </c>
      <c r="F42" s="4">
        <v>1.09257789864527E-5</v>
      </c>
      <c r="G42" s="4">
        <v>7.3515796117366797E-6</v>
      </c>
      <c r="H42" s="4">
        <v>5.1472302245261497E-6</v>
      </c>
      <c r="I42" s="4">
        <v>3.7233913390770002E-6</v>
      </c>
      <c r="J42" s="4">
        <v>2.7677597425732099E-6</v>
      </c>
      <c r="K42" s="4">
        <v>2.10535500447397E-6</v>
      </c>
      <c r="L42" s="4">
        <v>1.6334160235798299E-6</v>
      </c>
      <c r="M42" s="4">
        <v>1.2891241987874901E-6</v>
      </c>
      <c r="N42" s="4">
        <v>1.0327276376710399E-6</v>
      </c>
      <c r="O42" s="4">
        <v>8.3830340240828803E-7</v>
      </c>
      <c r="P42" s="4">
        <v>6.8849481123982401E-7</v>
      </c>
      <c r="Q42" s="4">
        <v>5.7140646981639101E-7</v>
      </c>
      <c r="R42" s="4">
        <v>4.7871479521691704E-7</v>
      </c>
      <c r="S42" s="4">
        <v>4.0448612468201802E-7</v>
      </c>
      <c r="T42" s="4">
        <v>3.4441898877863302E-7</v>
      </c>
      <c r="U42" s="4">
        <v>2.9534742804615498E-7</v>
      </c>
      <c r="V42" s="4">
        <v>2.5490882130163802E-7</v>
      </c>
      <c r="W42" s="4">
        <v>2.21317645273769E-7</v>
      </c>
      <c r="X42" s="4">
        <v>1.9320879457791E-7</v>
      </c>
      <c r="Y42" s="4">
        <v>1.69527404870688E-7</v>
      </c>
      <c r="Z42" s="4">
        <v>1.4945028046297801E-7</v>
      </c>
      <c r="AA42" s="4">
        <v>1.32329128970645E-7</v>
      </c>
      <c r="AB42" s="4">
        <v>1.1764905511666699E-7</v>
      </c>
      <c r="AC42" s="4">
        <v>1.0499787151739701E-7</v>
      </c>
      <c r="AD42" s="4">
        <v>9.4043170319949806E-8</v>
      </c>
      <c r="AE42" s="4">
        <v>7.5644086197437701E-3</v>
      </c>
      <c r="AF42" s="4">
        <v>9.1457008516177302E-2</v>
      </c>
      <c r="AG42" s="4">
        <v>3.4022364024424399E-2</v>
      </c>
      <c r="AH42" s="4">
        <v>0.17593875094824099</v>
      </c>
      <c r="AI42" s="4">
        <v>0.15400834668819899</v>
      </c>
      <c r="AJ42" s="4">
        <v>8.9796065414167892E-3</v>
      </c>
      <c r="AK42" s="4">
        <v>1.29839591740757E-3</v>
      </c>
      <c r="AL42" s="4">
        <v>3.3641751300345101E-4</v>
      </c>
      <c r="AM42" s="4">
        <v>6.1555568198074097E-5</v>
      </c>
      <c r="AN42" s="4">
        <v>2.1914204459808598E-5</v>
      </c>
      <c r="AO42" s="4">
        <v>3.1975238647441901E-6</v>
      </c>
      <c r="AP42" s="4">
        <v>2.4157143732104702E-7</v>
      </c>
      <c r="AQ42" s="4">
        <v>1.08687066125266E-5</v>
      </c>
      <c r="AR42" s="4">
        <v>9.4775561077144899E-6</v>
      </c>
      <c r="AS42" s="4">
        <v>5.8274113910213901E-5</v>
      </c>
      <c r="AT42" s="4">
        <v>2.0830215479592301E-5</v>
      </c>
      <c r="AU42" s="4">
        <v>1.60902368597755E-5</v>
      </c>
      <c r="AV42" s="4">
        <v>5.0329900618769197E-5</v>
      </c>
      <c r="AW42" s="4">
        <v>5.6820648737675501E-6</v>
      </c>
      <c r="AX42" s="4">
        <v>4.0487198520783898E-6</v>
      </c>
      <c r="AY42" s="4">
        <v>3.8571381203255601E-5</v>
      </c>
      <c r="AZ42" s="4">
        <v>1.9804993267781899E-5</v>
      </c>
      <c r="BA42" s="4">
        <v>8.8227478653333204E-5</v>
      </c>
      <c r="BB42" s="4">
        <v>8.9473630410337303E-7</v>
      </c>
    </row>
    <row r="43" spans="1:54" x14ac:dyDescent="0.25">
      <c r="A43" s="4">
        <v>20</v>
      </c>
      <c r="B43" s="4">
        <v>21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2.6721991964964199E-4</v>
      </c>
      <c r="AF43" s="4">
        <v>8.3396831435542607E-2</v>
      </c>
      <c r="AG43" s="4">
        <v>0.142402934420961</v>
      </c>
      <c r="AH43" s="4">
        <v>1.1936545978044199E-2</v>
      </c>
      <c r="AI43" s="4">
        <v>0.18026222124779101</v>
      </c>
      <c r="AJ43" s="4">
        <v>1.6583576524957701E-2</v>
      </c>
      <c r="AK43" s="4">
        <v>1.4374086589124001E-2</v>
      </c>
      <c r="AL43" s="4">
        <v>1.7764235494962201E-4</v>
      </c>
      <c r="AM43" s="4">
        <v>3.98964331158252E-4</v>
      </c>
      <c r="AN43" s="4">
        <v>3.36318243600158E-5</v>
      </c>
      <c r="AO43" s="4">
        <v>5.59303468404023E-5</v>
      </c>
      <c r="AP43" s="4">
        <v>2.1968065166265701E-4</v>
      </c>
      <c r="AQ43" s="4">
        <v>4.7834877926124198E-4</v>
      </c>
      <c r="AR43" s="4">
        <v>7.8649082276250498E-4</v>
      </c>
      <c r="AS43" s="4">
        <v>1.8740722993305901E-4</v>
      </c>
      <c r="AT43" s="4">
        <v>1.4496020090042501E-4</v>
      </c>
      <c r="AU43" s="4">
        <v>3.1459033020603102E-6</v>
      </c>
      <c r="AV43" s="4">
        <v>3.8605534003755298E-6</v>
      </c>
      <c r="AW43" s="4">
        <v>7.5767597376888998E-5</v>
      </c>
      <c r="AX43" s="4">
        <v>2.4689422512656301E-5</v>
      </c>
      <c r="AY43" s="4">
        <v>1.90704005308721E-4</v>
      </c>
      <c r="AZ43" s="4">
        <v>2.7273503686342302E-6</v>
      </c>
      <c r="BA43" s="4">
        <v>5.7858351875351702E-6</v>
      </c>
      <c r="BB43" s="4">
        <v>5.4343756625205001E-6</v>
      </c>
    </row>
    <row r="44" spans="1:54" x14ac:dyDescent="0.25">
      <c r="A44" s="4">
        <v>22</v>
      </c>
      <c r="B44" s="4">
        <v>23</v>
      </c>
      <c r="C44" s="4">
        <v>1.04756948421856E-4</v>
      </c>
      <c r="D44" s="4">
        <v>2.6160528614418299E-4</v>
      </c>
      <c r="E44" s="4">
        <v>1.5134535319684899E-4</v>
      </c>
      <c r="F44" s="4">
        <v>7.2736400778270694E-5</v>
      </c>
      <c r="G44" s="4">
        <v>3.3682633855817802E-5</v>
      </c>
      <c r="H44" s="4">
        <v>1.4808976777994999E-5</v>
      </c>
      <c r="I44" s="4">
        <v>5.6010392625551697E-6</v>
      </c>
      <c r="J44" s="4">
        <v>1.08640574621393E-6</v>
      </c>
      <c r="K44" s="4">
        <v>1.09237496134476E-6</v>
      </c>
      <c r="L44" s="4">
        <v>2.08424994922639E-6</v>
      </c>
      <c r="M44" s="4">
        <v>2.4662852856131302E-6</v>
      </c>
      <c r="N44" s="4">
        <v>2.5360125711664999E-6</v>
      </c>
      <c r="O44" s="4">
        <v>2.4499269669548999E-6</v>
      </c>
      <c r="P44" s="4">
        <v>2.29134409088374E-6</v>
      </c>
      <c r="Q44" s="4">
        <v>2.1047163764443201E-6</v>
      </c>
      <c r="R44" s="4">
        <v>1.9134847193722999E-6</v>
      </c>
      <c r="S44" s="4">
        <v>1.7295939040556601E-6</v>
      </c>
      <c r="T44" s="4">
        <v>1.55866837166799E-6</v>
      </c>
      <c r="U44" s="4">
        <v>5.15857684159509E-6</v>
      </c>
      <c r="V44" s="4">
        <v>9.3133951806543295E-7</v>
      </c>
      <c r="W44" s="4">
        <v>8.5343279444252496E-7</v>
      </c>
      <c r="X44" s="4">
        <v>7.8074446894593098E-7</v>
      </c>
      <c r="Y44" s="4">
        <v>7.13744829433382E-7</v>
      </c>
      <c r="Z44" s="4">
        <v>2.6247118675631499E-6</v>
      </c>
      <c r="AA44" s="4">
        <v>4.26740893977792E-7</v>
      </c>
      <c r="AB44" s="4">
        <v>4.70678819394911E-6</v>
      </c>
      <c r="AC44" s="4">
        <v>6.1964700910221402E-5</v>
      </c>
      <c r="AD44" s="4">
        <v>1.8612364943780999E-5</v>
      </c>
      <c r="AE44" s="4">
        <v>5.9510597012059297E-6</v>
      </c>
      <c r="AF44" s="4">
        <v>1.05382672863149E-5</v>
      </c>
      <c r="AG44" s="4">
        <v>1.1267001044211E-6</v>
      </c>
      <c r="AH44" s="4">
        <v>1.7139618807817499E-2</v>
      </c>
      <c r="AI44" s="4">
        <v>4.2286382195349102E-2</v>
      </c>
      <c r="AJ44" s="4">
        <v>0.244385736208176</v>
      </c>
      <c r="AK44" s="4">
        <v>0.208382390498315</v>
      </c>
      <c r="AL44" s="4">
        <v>1.3602248943015999E-2</v>
      </c>
      <c r="AM44" s="4">
        <v>1.2710660834892E-4</v>
      </c>
      <c r="AN44" s="4">
        <v>6.5798191227769794E-5</v>
      </c>
      <c r="AO44" s="4">
        <v>3.7232409321987097E-5</v>
      </c>
      <c r="AP44" s="4">
        <v>1.3230941679001401E-4</v>
      </c>
      <c r="AQ44" s="4">
        <v>8.6682261931920595E-6</v>
      </c>
      <c r="AR44" s="4">
        <v>2.2473219516027199E-5</v>
      </c>
      <c r="AS44" s="4">
        <v>1.4464966000531999E-5</v>
      </c>
      <c r="AT44" s="4">
        <v>1.8155856155268E-5</v>
      </c>
      <c r="AU44" s="4">
        <v>1.7365717343609502E-5</v>
      </c>
      <c r="AV44" s="4">
        <v>5.8376594663210697E-7</v>
      </c>
      <c r="AW44" s="4">
        <v>2.5289676340847401E-6</v>
      </c>
      <c r="AX44" s="4">
        <v>1.29569617619169E-5</v>
      </c>
      <c r="AY44" s="4">
        <v>1.403610006528E-5</v>
      </c>
      <c r="AZ44" s="4">
        <v>1.0928075218573901E-5</v>
      </c>
      <c r="BA44" s="4">
        <v>4.2141630553412498E-6</v>
      </c>
      <c r="BB44" s="4">
        <v>1.05278472951375E-5</v>
      </c>
    </row>
    <row r="45" spans="1:54" x14ac:dyDescent="0.25">
      <c r="A45" s="4">
        <v>22</v>
      </c>
      <c r="B45" s="4">
        <v>6</v>
      </c>
      <c r="C45" s="4">
        <v>2.18263373981189E-2</v>
      </c>
      <c r="D45" s="4">
        <v>8.1713618425576402E-3</v>
      </c>
      <c r="E45" s="4">
        <v>5.2698433037597098E-3</v>
      </c>
      <c r="F45" s="4">
        <v>3.1178508082110399E-3</v>
      </c>
      <c r="G45" s="4">
        <v>1.9823759840245101E-3</v>
      </c>
      <c r="H45" s="4">
        <v>1.3301350032491801E-3</v>
      </c>
      <c r="I45" s="4">
        <v>9.3077863785731899E-4</v>
      </c>
      <c r="J45" s="4">
        <v>6.7370804523459598E-4</v>
      </c>
      <c r="K45" s="4">
        <v>5.0139581304003001E-4</v>
      </c>
      <c r="L45" s="4">
        <v>3.8196624300621202E-4</v>
      </c>
      <c r="M45" s="4">
        <v>2.9682414479356402E-4</v>
      </c>
      <c r="N45" s="4">
        <v>2.3464668942919199E-4</v>
      </c>
      <c r="O45" s="4">
        <v>1.88284295207233E-4</v>
      </c>
      <c r="P45" s="4">
        <v>1.53079383960984E-4</v>
      </c>
      <c r="Q45" s="4">
        <v>1.2591432130503E-4</v>
      </c>
      <c r="R45" s="4">
        <v>1.04651931910028E-4</v>
      </c>
      <c r="S45" s="4">
        <v>8.7795904437230305E-5</v>
      </c>
      <c r="T45" s="4">
        <v>7.4278701713621098E-5</v>
      </c>
      <c r="U45" s="4">
        <v>6.3325702128022804E-5</v>
      </c>
      <c r="V45" s="4">
        <v>5.4366175047660497E-5</v>
      </c>
      <c r="W45" s="4">
        <v>4.6973740497860999E-5</v>
      </c>
      <c r="X45" s="4">
        <v>4.0825803825775903E-5</v>
      </c>
      <c r="Y45" s="4">
        <v>3.5675448289963297E-5</v>
      </c>
      <c r="Z45" s="4">
        <v>3.13316570808719E-5</v>
      </c>
      <c r="AA45" s="4">
        <v>2.76451980182891E-5</v>
      </c>
      <c r="AB45" s="4">
        <v>1.7490872507817E-5</v>
      </c>
      <c r="AC45" s="4">
        <v>1.3424583805842801E-4</v>
      </c>
      <c r="AD45" s="4">
        <v>1.2824309194309799E-3</v>
      </c>
      <c r="AE45" s="4">
        <v>2.96339065192853E-3</v>
      </c>
      <c r="AF45" s="4">
        <v>6.1007620435012697E-4</v>
      </c>
      <c r="AG45" s="4">
        <v>6.6221359844987504E-2</v>
      </c>
      <c r="AH45" s="4">
        <v>0.46629941831698002</v>
      </c>
      <c r="AI45" s="4">
        <v>0.20892525075059501</v>
      </c>
      <c r="AJ45" s="4">
        <v>0.135631897903045</v>
      </c>
      <c r="AK45" s="4">
        <v>5.0457592199570599E-2</v>
      </c>
      <c r="AL45" s="4">
        <v>1.02030949777093E-2</v>
      </c>
      <c r="AM45" s="4">
        <v>1.77043949593673E-4</v>
      </c>
      <c r="AN45" s="4">
        <v>3.28662164112353E-5</v>
      </c>
      <c r="AO45" s="4">
        <v>5.5740488072315797E-6</v>
      </c>
      <c r="AP45" s="4">
        <v>1.5328730384110298E-5</v>
      </c>
      <c r="AQ45" s="4">
        <v>5.3599821548733399E-6</v>
      </c>
      <c r="AR45" s="4">
        <v>9.0633605157878105E-6</v>
      </c>
      <c r="AS45" s="4">
        <v>1.80336490602816E-6</v>
      </c>
      <c r="AT45" s="4">
        <v>3.1641733619067903E-5</v>
      </c>
      <c r="AU45" s="4">
        <v>1.09785646679542E-5</v>
      </c>
      <c r="AV45" s="4">
        <v>3.6922017430566501E-6</v>
      </c>
      <c r="AW45" s="4">
        <v>9.7418143996130796E-5</v>
      </c>
      <c r="AX45" s="4">
        <v>4.2497062134550899E-5</v>
      </c>
      <c r="AY45" s="4">
        <v>2.37162177739085E-5</v>
      </c>
      <c r="AZ45" s="4">
        <v>2.0371262865735999E-5</v>
      </c>
      <c r="BA45" s="4">
        <v>4.2152690415910497E-5</v>
      </c>
      <c r="BB45" s="4">
        <v>3.4102459578966598E-5</v>
      </c>
    </row>
    <row r="46" spans="1:54" x14ac:dyDescent="0.25">
      <c r="A46" s="4">
        <v>23</v>
      </c>
      <c r="B46" s="4">
        <v>24</v>
      </c>
      <c r="C46" s="4">
        <v>9.7624072470317395E-4</v>
      </c>
      <c r="D46" s="4">
        <v>6.1109053723014503E-4</v>
      </c>
      <c r="E46" s="4">
        <v>2.9146564103954098E-4</v>
      </c>
      <c r="F46" s="4">
        <v>1.3937824055809201E-4</v>
      </c>
      <c r="G46" s="4">
        <v>6.82998858320679E-5</v>
      </c>
      <c r="H46" s="4">
        <v>3.3787167472742698E-5</v>
      </c>
      <c r="I46" s="4">
        <v>1.6367078677968201E-5</v>
      </c>
      <c r="J46" s="4">
        <v>7.3124131969090498E-6</v>
      </c>
      <c r="K46" s="4">
        <v>2.5257705277130399E-6</v>
      </c>
      <c r="L46" s="4">
        <v>7.72590071745999E-9</v>
      </c>
      <c r="M46" s="4">
        <v>1.3203313564081499E-6</v>
      </c>
      <c r="N46" s="4">
        <v>1.95959098654953E-6</v>
      </c>
      <c r="O46" s="4">
        <v>2.2243789137280302E-6</v>
      </c>
      <c r="P46" s="4">
        <v>2.28158760821355E-6</v>
      </c>
      <c r="Q46" s="4">
        <v>2.2260011365694199E-6</v>
      </c>
      <c r="R46" s="4">
        <v>2.1120352088400802E-6</v>
      </c>
      <c r="S46" s="4">
        <v>1.97104878558935E-6</v>
      </c>
      <c r="T46" s="4">
        <v>1.82102168091429E-6</v>
      </c>
      <c r="U46" s="4">
        <v>6.9934940870886296E-6</v>
      </c>
      <c r="V46" s="4">
        <v>1.1741774229816099E-6</v>
      </c>
      <c r="W46" s="4">
        <v>1.09211378314146E-6</v>
      </c>
      <c r="X46" s="4">
        <v>1.01146839834254E-6</v>
      </c>
      <c r="Y46" s="4">
        <v>9.3429293552916095E-7</v>
      </c>
      <c r="Z46" s="4">
        <v>3.8802286246063199E-6</v>
      </c>
      <c r="AA46" s="4">
        <v>6.1428574145013198E-7</v>
      </c>
      <c r="AB46" s="4">
        <v>5.7333656193225605E-7</v>
      </c>
      <c r="AC46" s="4">
        <v>3.24580650610723E-5</v>
      </c>
      <c r="AD46" s="4">
        <v>1.2617076294718901E-4</v>
      </c>
      <c r="AE46" s="4">
        <v>9.3118808231894204E-7</v>
      </c>
      <c r="AF46" s="4">
        <v>1.60750650453662E-2</v>
      </c>
      <c r="AG46" s="4">
        <v>0.121943452192161</v>
      </c>
      <c r="AH46" s="4">
        <v>0.417597202451853</v>
      </c>
      <c r="AI46" s="4">
        <v>0.50424782841607696</v>
      </c>
      <c r="AJ46" s="4">
        <v>1.1022997553769801E-2</v>
      </c>
      <c r="AK46" s="4">
        <v>1.3292697592448E-2</v>
      </c>
      <c r="AL46" s="4">
        <v>2.0205550259865201E-2</v>
      </c>
      <c r="AM46" s="4">
        <v>1.06914403672981E-4</v>
      </c>
      <c r="AN46" s="4">
        <v>6.5594344954871204E-4</v>
      </c>
      <c r="AO46" s="4">
        <v>8.3097046193729505E-4</v>
      </c>
      <c r="AP46" s="4">
        <v>1.32455313531514E-4</v>
      </c>
      <c r="AQ46" s="4">
        <v>1.5340556757546901E-5</v>
      </c>
      <c r="AR46" s="4">
        <v>8.1795670512634607E-6</v>
      </c>
      <c r="AS46" s="4">
        <v>1.1773037798859701E-4</v>
      </c>
      <c r="AT46" s="4">
        <v>1.0344887348280299E-5</v>
      </c>
      <c r="AU46" s="4">
        <v>1.20230117800447E-4</v>
      </c>
      <c r="AV46" s="4">
        <v>1.3849098697518901E-4</v>
      </c>
      <c r="AW46" s="4">
        <v>2.2119342479812798E-6</v>
      </c>
      <c r="AX46" s="4">
        <v>1.81321553829594E-5</v>
      </c>
      <c r="AY46" s="4">
        <v>2.26776673962457E-5</v>
      </c>
      <c r="AZ46" s="4">
        <v>9.1940561314056102E-6</v>
      </c>
      <c r="BA46" s="4">
        <v>1.4855745059862101E-5</v>
      </c>
      <c r="BB46" s="4">
        <v>2.0112423484109901E-5</v>
      </c>
    </row>
    <row r="47" spans="1:54" x14ac:dyDescent="0.25">
      <c r="A47" s="4">
        <v>23</v>
      </c>
      <c r="B47" s="4">
        <v>25</v>
      </c>
      <c r="C47" s="4">
        <v>1.66479120343329E-4</v>
      </c>
      <c r="D47" s="4">
        <v>1.3927755257565899E-4</v>
      </c>
      <c r="E47" s="4">
        <v>2.04399618308007E-4</v>
      </c>
      <c r="F47" s="4">
        <v>1.80698834720701E-4</v>
      </c>
      <c r="G47" s="4">
        <v>1.4348404459235101E-4</v>
      </c>
      <c r="H47" s="4">
        <v>1.10970421472204E-4</v>
      </c>
      <c r="I47" s="4">
        <v>8.5721687457038494E-5</v>
      </c>
      <c r="J47" s="4">
        <v>6.6733556915193106E-5</v>
      </c>
      <c r="K47" s="4">
        <v>5.2520859210350497E-5</v>
      </c>
      <c r="L47" s="4">
        <v>4.18218871088669E-5</v>
      </c>
      <c r="M47" s="4">
        <v>3.3688632616664003E-5</v>
      </c>
      <c r="N47" s="4">
        <v>2.74358185856127E-5</v>
      </c>
      <c r="O47" s="4">
        <v>2.25730105710066E-5</v>
      </c>
      <c r="P47" s="4">
        <v>1.8748544189260698E-5</v>
      </c>
      <c r="Q47" s="4">
        <v>1.57084214716119E-5</v>
      </c>
      <c r="R47" s="4">
        <v>1.3267405877130099E-5</v>
      </c>
      <c r="S47" s="4">
        <v>1.1288966173585699E-5</v>
      </c>
      <c r="T47" s="4">
        <v>9.6713743775904497E-6</v>
      </c>
      <c r="U47" s="4">
        <v>9.7994418219687208E-6</v>
      </c>
      <c r="V47" s="4">
        <v>7.0061866983545296E-6</v>
      </c>
      <c r="W47" s="4">
        <v>6.1127873790333496E-6</v>
      </c>
      <c r="X47" s="4">
        <v>5.3599039890234002E-6</v>
      </c>
      <c r="Y47" s="4">
        <v>4.7215985688016596E-6</v>
      </c>
      <c r="Z47" s="4">
        <v>4.7169904843078301E-6</v>
      </c>
      <c r="AA47" s="4">
        <v>3.5944168213433501E-6</v>
      </c>
      <c r="AB47" s="4">
        <v>3.20673545334509E-6</v>
      </c>
      <c r="AC47" s="4">
        <v>6.6959708886919197E-5</v>
      </c>
      <c r="AD47" s="4">
        <v>2.0396395118193198E-5</v>
      </c>
      <c r="AE47" s="4">
        <v>9.8255112524779599E-4</v>
      </c>
      <c r="AF47" s="4">
        <v>2.0955222982689502E-3</v>
      </c>
      <c r="AG47" s="4">
        <v>3.46978152042066E-3</v>
      </c>
      <c r="AH47" s="4">
        <v>0.21719872903722001</v>
      </c>
      <c r="AI47" s="4">
        <v>0.141580987395938</v>
      </c>
      <c r="AJ47" s="4">
        <v>1.64406971679728E-2</v>
      </c>
      <c r="AK47" s="4">
        <v>8.5523849717207195E-2</v>
      </c>
      <c r="AL47" s="4">
        <v>3.1426753048046797E-2</v>
      </c>
      <c r="AM47" s="4">
        <v>1.4386399628016301E-4</v>
      </c>
      <c r="AN47" s="4">
        <v>1.5676873040620099E-4</v>
      </c>
      <c r="AO47" s="4">
        <v>6.2428124060717502E-5</v>
      </c>
      <c r="AP47" s="4">
        <v>3.2317902567363302E-4</v>
      </c>
      <c r="AQ47" s="4">
        <v>7.7576435479653598E-4</v>
      </c>
      <c r="AR47" s="4">
        <v>3.6669244950798601E-5</v>
      </c>
      <c r="AS47" s="4">
        <v>2.09509728856602E-4</v>
      </c>
      <c r="AT47" s="4">
        <v>2.7136003310767702E-6</v>
      </c>
      <c r="AU47" s="4">
        <v>1.16414259590874E-5</v>
      </c>
      <c r="AV47" s="4">
        <v>1.5929072840420899E-4</v>
      </c>
      <c r="AW47" s="4">
        <v>1.54751628095177E-3</v>
      </c>
      <c r="AX47" s="4">
        <v>7.6871651979316797E-5</v>
      </c>
      <c r="AY47" s="4">
        <v>2.8356797860750701E-5</v>
      </c>
      <c r="AZ47" s="4">
        <v>1.18547565407388E-5</v>
      </c>
      <c r="BA47" s="4">
        <v>1.9298000378803001E-5</v>
      </c>
      <c r="BB47" s="4">
        <v>1.7338782789729599E-4</v>
      </c>
    </row>
    <row r="48" spans="1:54" x14ac:dyDescent="0.25">
      <c r="A48" s="4">
        <v>23</v>
      </c>
      <c r="B48" s="4">
        <v>26</v>
      </c>
      <c r="C48" s="4">
        <v>2.05262591032598E-4</v>
      </c>
      <c r="D48" s="4">
        <v>3.09247119852861E-4</v>
      </c>
      <c r="E48" s="4">
        <v>1.70797695875715E-4</v>
      </c>
      <c r="F48" s="4">
        <v>8.5279487939968196E-5</v>
      </c>
      <c r="G48" s="4">
        <v>4.2622903453542297E-5</v>
      </c>
      <c r="H48" s="4">
        <v>2.1366513479284101E-5</v>
      </c>
      <c r="I48" s="4">
        <v>1.04964076631048E-5</v>
      </c>
      <c r="J48" s="4">
        <v>4.7998658197628499E-6</v>
      </c>
      <c r="K48" s="4">
        <v>1.7682038473421699E-6</v>
      </c>
      <c r="L48" s="4">
        <v>1.5175612524761701E-7</v>
      </c>
      <c r="M48" s="4">
        <v>6.9446851244225803E-7</v>
      </c>
      <c r="N48" s="4">
        <v>1.11419788515052E-6</v>
      </c>
      <c r="O48" s="4">
        <v>1.2956729905691801E-6</v>
      </c>
      <c r="P48" s="4">
        <v>1.34429275703028E-6</v>
      </c>
      <c r="Q48" s="4">
        <v>1.3200745728903999E-6</v>
      </c>
      <c r="R48" s="4">
        <v>1.2575777746211899E-6</v>
      </c>
      <c r="S48" s="4">
        <v>1.17679474552995E-6</v>
      </c>
      <c r="T48" s="4">
        <v>1.0892494798316101E-6</v>
      </c>
      <c r="U48" s="4">
        <v>4.6959054097450204E-6</v>
      </c>
      <c r="V48" s="4">
        <v>6.3927166757652397E-7</v>
      </c>
      <c r="W48" s="4">
        <v>5.99955639713817E-7</v>
      </c>
      <c r="X48" s="4">
        <v>5.5960449538558296E-7</v>
      </c>
      <c r="Y48" s="4">
        <v>5.1987172239857295E-7</v>
      </c>
      <c r="Z48" s="4">
        <v>2.5129943432701199E-6</v>
      </c>
      <c r="AA48" s="4">
        <v>3.0420912765031601E-7</v>
      </c>
      <c r="AB48" s="4">
        <v>2.8744597399570602E-7</v>
      </c>
      <c r="AC48" s="4">
        <v>3.5398279385687398E-5</v>
      </c>
      <c r="AD48" s="4">
        <v>3.1697244148864899E-2</v>
      </c>
      <c r="AE48" s="4">
        <v>7.6864699200662199E-3</v>
      </c>
      <c r="AF48" s="4">
        <v>1.52983642496547E-2</v>
      </c>
      <c r="AG48" s="4">
        <v>1.67643077567138E-3</v>
      </c>
      <c r="AH48" s="4">
        <v>0.31137146820308398</v>
      </c>
      <c r="AI48" s="4">
        <v>0.113075769065271</v>
      </c>
      <c r="AJ48" s="4">
        <v>0.492251812303373</v>
      </c>
      <c r="AK48" s="4">
        <v>3.7622164589546002E-2</v>
      </c>
      <c r="AL48" s="4">
        <v>9.3613318429626498E-3</v>
      </c>
      <c r="AM48" s="4">
        <v>5.1047501852914498E-5</v>
      </c>
      <c r="AN48" s="4">
        <v>1.26754353142616E-5</v>
      </c>
      <c r="AO48" s="4">
        <v>1.8159684877634301E-4</v>
      </c>
      <c r="AP48" s="4">
        <v>4.2286018912424401E-6</v>
      </c>
      <c r="AQ48" s="4">
        <v>3.1857800739064901E-6</v>
      </c>
      <c r="AR48" s="4">
        <v>1.39493678719607E-5</v>
      </c>
      <c r="AS48" s="4">
        <v>5.1955242404197002E-5</v>
      </c>
      <c r="AT48" s="4">
        <v>1.1245293092271E-5</v>
      </c>
      <c r="AU48" s="4">
        <v>4.6015813180603203E-5</v>
      </c>
      <c r="AV48" s="4">
        <v>4.0811186595545904E-6</v>
      </c>
      <c r="AW48" s="4">
        <v>3.7368366890266498E-5</v>
      </c>
      <c r="AX48" s="4">
        <v>3.4580478422262199E-5</v>
      </c>
      <c r="AY48" s="4">
        <v>9.44809271571726E-6</v>
      </c>
      <c r="AZ48" s="4">
        <v>1.1043048531654E-6</v>
      </c>
      <c r="BA48" s="4">
        <v>4.6425410535969903E-6</v>
      </c>
      <c r="BB48" s="4">
        <v>3.5632168238350802E-5</v>
      </c>
    </row>
    <row r="49" spans="1:54" x14ac:dyDescent="0.25">
      <c r="A49" s="4">
        <v>25</v>
      </c>
      <c r="B49" s="4">
        <v>26</v>
      </c>
      <c r="C49" s="4">
        <v>7.3586343269680396E-4</v>
      </c>
      <c r="D49" s="4">
        <v>4.61264176100562E-4</v>
      </c>
      <c r="E49" s="4">
        <v>2.92185114110236E-4</v>
      </c>
      <c r="F49" s="4">
        <v>1.92211821059488E-4</v>
      </c>
      <c r="G49" s="4">
        <v>1.3138272129556701E-4</v>
      </c>
      <c r="H49" s="4">
        <v>9.2915175148501795E-5</v>
      </c>
      <c r="I49" s="4">
        <v>6.7670066158169594E-5</v>
      </c>
      <c r="J49" s="4">
        <v>5.0543811825884898E-5</v>
      </c>
      <c r="K49" s="4">
        <v>3.8582373192275E-5</v>
      </c>
      <c r="L49" s="4">
        <v>3.0012917190273499E-5</v>
      </c>
      <c r="M49" s="4">
        <v>2.37351026527378E-5</v>
      </c>
      <c r="N49" s="4">
        <v>1.9044870632373402E-5</v>
      </c>
      <c r="O49" s="4">
        <v>1.5479250001789499E-5</v>
      </c>
      <c r="P49" s="4">
        <v>1.27262610274195E-5</v>
      </c>
      <c r="Q49" s="4">
        <v>1.05710044268343E-5</v>
      </c>
      <c r="R49" s="4">
        <v>8.8624978249091908E-6</v>
      </c>
      <c r="S49" s="4">
        <v>7.4927545417865504E-6</v>
      </c>
      <c r="T49" s="4">
        <v>6.3832792674203602E-6</v>
      </c>
      <c r="U49" s="4">
        <v>5.4761670920468399E-6</v>
      </c>
      <c r="V49" s="4">
        <v>4.7281235938967504E-6</v>
      </c>
      <c r="W49" s="4">
        <v>4.1063764936756201E-6</v>
      </c>
      <c r="X49" s="4">
        <v>3.58583527325319E-6</v>
      </c>
      <c r="Y49" s="4">
        <v>3.1470884072546298E-6</v>
      </c>
      <c r="Z49" s="4">
        <v>2.7749717713987199E-6</v>
      </c>
      <c r="AA49" s="4">
        <v>2.4575322998564301E-6</v>
      </c>
      <c r="AB49" s="4">
        <v>2.1852689014112601E-6</v>
      </c>
      <c r="AC49" s="4">
        <v>1.9505703443233502E-6</v>
      </c>
      <c r="AD49" s="4">
        <v>2.6853908461959501E-2</v>
      </c>
      <c r="AE49" s="4">
        <v>6.1799322510376897E-3</v>
      </c>
      <c r="AF49" s="4">
        <v>1.7950035662746701E-2</v>
      </c>
      <c r="AG49" s="4">
        <v>1.38365433783027E-2</v>
      </c>
      <c r="AH49" s="4">
        <v>0.18075407007065</v>
      </c>
      <c r="AI49" s="4">
        <v>5.1090553782405998E-2</v>
      </c>
      <c r="AJ49" s="4">
        <v>4.01582291721184E-2</v>
      </c>
      <c r="AK49" s="4">
        <v>7.23390318902446E-3</v>
      </c>
      <c r="AL49" s="4">
        <v>4.8311545013355203E-2</v>
      </c>
      <c r="AM49" s="4">
        <v>1.3897125718674501E-4</v>
      </c>
      <c r="AN49" s="4">
        <v>6.0835819067231902E-5</v>
      </c>
      <c r="AO49" s="4">
        <v>1.8168546401615E-5</v>
      </c>
      <c r="AP49" s="4">
        <v>2.0661976395520799E-4</v>
      </c>
      <c r="AQ49" s="4">
        <v>2.9287610976559301E-4</v>
      </c>
      <c r="AR49" s="4">
        <v>3.3400813150096199E-5</v>
      </c>
      <c r="AS49" s="4">
        <v>2.7761278149930501E-5</v>
      </c>
      <c r="AT49" s="4">
        <v>7.6130444482823297E-6</v>
      </c>
      <c r="AU49" s="4">
        <v>4.7193617988838201E-7</v>
      </c>
      <c r="AV49" s="4">
        <v>7.23143016815195E-5</v>
      </c>
      <c r="AW49" s="4">
        <v>3.2029185502603901E-4</v>
      </c>
      <c r="AX49" s="4">
        <v>4.3282851965128003E-6</v>
      </c>
      <c r="AY49" s="4">
        <v>1.1570870923650001E-5</v>
      </c>
      <c r="AZ49" s="4">
        <v>1.17591512558E-5</v>
      </c>
      <c r="BA49" s="4">
        <v>4.4676142446526197E-5</v>
      </c>
      <c r="BB49" s="4">
        <v>2.8396121825905199E-5</v>
      </c>
    </row>
    <row r="50" spans="1:54" x14ac:dyDescent="0.25">
      <c r="A50" s="4">
        <v>26</v>
      </c>
      <c r="B50" s="4">
        <v>27</v>
      </c>
      <c r="C50" s="4">
        <v>9.4356243772490898E-5</v>
      </c>
      <c r="D50" s="4">
        <v>5.76003963727235E-5</v>
      </c>
      <c r="E50" s="4">
        <v>3.64432680328075E-5</v>
      </c>
      <c r="F50" s="4">
        <v>2.4075239038535401E-5</v>
      </c>
      <c r="G50" s="4">
        <v>1.6542490734285902E-5</v>
      </c>
      <c r="H50" s="4">
        <v>1.1758476918942099E-5</v>
      </c>
      <c r="I50" s="4">
        <v>8.60315816728851E-6</v>
      </c>
      <c r="J50" s="4">
        <v>6.4521084890956497E-6</v>
      </c>
      <c r="K50" s="4">
        <v>4.9429516951146304E-6</v>
      </c>
      <c r="L50" s="4">
        <v>3.8573223440847E-6</v>
      </c>
      <c r="M50" s="4">
        <v>3.0590815673954401E-6</v>
      </c>
      <c r="N50" s="4">
        <v>2.4607353261619502E-6</v>
      </c>
      <c r="O50" s="4">
        <v>2.0045089189127699E-6</v>
      </c>
      <c r="P50" s="4">
        <v>1.65131848509108E-6</v>
      </c>
      <c r="Q50" s="4">
        <v>1.3741455054484799E-6</v>
      </c>
      <c r="R50" s="4">
        <v>1.15394494931796E-6</v>
      </c>
      <c r="S50" s="4">
        <v>9.7705410494352492E-7</v>
      </c>
      <c r="T50" s="4">
        <v>8.3351399986350097E-7</v>
      </c>
      <c r="U50" s="4">
        <v>7.1595928286922204E-7</v>
      </c>
      <c r="V50" s="4">
        <v>6.1887006802967502E-7</v>
      </c>
      <c r="W50" s="4">
        <v>5.3805893465156198E-7</v>
      </c>
      <c r="X50" s="4">
        <v>4.7031354635742798E-7</v>
      </c>
      <c r="Y50" s="4">
        <v>4.1314401866547098E-7</v>
      </c>
      <c r="Z50" s="4">
        <v>3.64601907226735E-7</v>
      </c>
      <c r="AA50" s="4">
        <v>3.2314888148150302E-7</v>
      </c>
      <c r="AB50" s="4">
        <v>2.8756033384717102E-7</v>
      </c>
      <c r="AC50" s="4">
        <v>2.5685386230140302E-7</v>
      </c>
      <c r="AD50" s="4">
        <v>3.9991925175604402E-3</v>
      </c>
      <c r="AE50" s="4">
        <v>2.5692921258399601E-2</v>
      </c>
      <c r="AF50" s="4">
        <v>2.69199573061275E-2</v>
      </c>
      <c r="AG50" s="4">
        <v>3.38865834467484E-3</v>
      </c>
      <c r="AH50" s="4">
        <v>1.42761128771162E-2</v>
      </c>
      <c r="AI50" s="4">
        <v>1.0847745178502601E-2</v>
      </c>
      <c r="AJ50" s="4">
        <v>1.6551987157207598E-2</v>
      </c>
      <c r="AK50" s="4">
        <v>6.2256980847610402E-3</v>
      </c>
      <c r="AL50" s="4">
        <v>1.3102581710475801E-3</v>
      </c>
      <c r="AM50" s="4">
        <v>6.2372763083250995E-4</v>
      </c>
      <c r="AN50" s="4">
        <v>2.2108001940435499E-5</v>
      </c>
      <c r="AO50" s="4">
        <v>6.3273622595897095E-8</v>
      </c>
      <c r="AP50" s="4">
        <v>2.0556508928617801E-4</v>
      </c>
      <c r="AQ50" s="4">
        <v>9.7093521077956703E-5</v>
      </c>
      <c r="AR50" s="4">
        <v>3.0388629754063298E-4</v>
      </c>
      <c r="AS50" s="4">
        <v>5.4202664442537904E-7</v>
      </c>
      <c r="AT50" s="4">
        <v>7.3486529352817999E-6</v>
      </c>
      <c r="AU50" s="4">
        <v>8.3392346373241094E-6</v>
      </c>
      <c r="AV50" s="4">
        <v>2.7894303462095298E-6</v>
      </c>
      <c r="AW50" s="4">
        <v>4.4891731898469898E-5</v>
      </c>
      <c r="AX50" s="4">
        <v>3.3359293297859001E-6</v>
      </c>
      <c r="AY50" s="4">
        <v>6.8859415212574596E-6</v>
      </c>
      <c r="AZ50" s="4">
        <v>8.1119319713170608E-6</v>
      </c>
      <c r="BA50" s="4">
        <v>6.8432943266752099E-6</v>
      </c>
      <c r="BB50" s="4">
        <v>4.9630472480523101E-5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1"/>
  <sheetViews>
    <sheetView tabSelected="1" workbookViewId="0">
      <selection activeCell="R20" sqref="R20"/>
    </sheetView>
  </sheetViews>
  <sheetFormatPr defaultColWidth="8.88671875" defaultRowHeight="13.8" x14ac:dyDescent="0.25"/>
  <cols>
    <col min="1" max="1" width="8.109375" customWidth="1"/>
    <col min="2" max="2" width="9"/>
  </cols>
  <sheetData>
    <row r="1" spans="1:2" x14ac:dyDescent="0.25">
      <c r="A1" s="2" t="s">
        <v>54</v>
      </c>
      <c r="B1" s="2" t="s">
        <v>55</v>
      </c>
    </row>
    <row r="2" spans="1:2" x14ac:dyDescent="0.25">
      <c r="A2" s="1" t="s">
        <v>56</v>
      </c>
      <c r="B2" s="2">
        <v>25</v>
      </c>
    </row>
    <row r="3" spans="1:2" x14ac:dyDescent="0.25">
      <c r="A3" s="1" t="s">
        <v>57</v>
      </c>
      <c r="B3" s="2">
        <v>41</v>
      </c>
    </row>
    <row r="4" spans="1:2" x14ac:dyDescent="0.25">
      <c r="A4" s="1" t="s">
        <v>58</v>
      </c>
      <c r="B4" s="2">
        <v>9</v>
      </c>
    </row>
    <row r="5" spans="1:2" x14ac:dyDescent="0.25">
      <c r="A5" s="1" t="s">
        <v>59</v>
      </c>
      <c r="B5" s="2">
        <v>4</v>
      </c>
    </row>
    <row r="6" spans="1:2" x14ac:dyDescent="0.25">
      <c r="A6" s="1" t="s">
        <v>60</v>
      </c>
      <c r="B6" s="2">
        <v>2</v>
      </c>
    </row>
    <row r="7" spans="1:2" x14ac:dyDescent="0.25">
      <c r="A7" s="1" t="s">
        <v>61</v>
      </c>
      <c r="B7" s="2">
        <v>0</v>
      </c>
    </row>
    <row r="8" spans="1:2" x14ac:dyDescent="0.25">
      <c r="A8" s="1" t="s">
        <v>62</v>
      </c>
      <c r="B8" s="2">
        <v>2</v>
      </c>
    </row>
    <row r="9" spans="1:2" x14ac:dyDescent="0.25">
      <c r="A9" s="1" t="s">
        <v>63</v>
      </c>
      <c r="B9" s="2">
        <v>0</v>
      </c>
    </row>
    <row r="10" spans="1:2" x14ac:dyDescent="0.25">
      <c r="A10" s="1" t="s">
        <v>64</v>
      </c>
      <c r="B10" s="2">
        <v>2</v>
      </c>
    </row>
    <row r="11" spans="1:2" x14ac:dyDescent="0.25">
      <c r="A11" s="1" t="s">
        <v>65</v>
      </c>
      <c r="B11" s="2">
        <v>5</v>
      </c>
    </row>
    <row r="12" spans="1:2" x14ac:dyDescent="0.25">
      <c r="A12" s="1" t="s">
        <v>66</v>
      </c>
      <c r="B12" s="2">
        <v>1</v>
      </c>
    </row>
    <row r="13" spans="1:2" x14ac:dyDescent="0.25">
      <c r="A13" s="1" t="s">
        <v>67</v>
      </c>
      <c r="B13" s="2">
        <v>1</v>
      </c>
    </row>
    <row r="14" spans="1:2" x14ac:dyDescent="0.25">
      <c r="A14" s="1" t="s">
        <v>68</v>
      </c>
      <c r="B14" s="2">
        <v>0</v>
      </c>
    </row>
    <row r="15" spans="1:2" x14ac:dyDescent="0.25">
      <c r="A15" s="1" t="s">
        <v>69</v>
      </c>
      <c r="B15" s="2">
        <v>3</v>
      </c>
    </row>
    <row r="16" spans="1:2" x14ac:dyDescent="0.25">
      <c r="A16" s="1" t="s">
        <v>70</v>
      </c>
      <c r="B16" s="2">
        <v>0</v>
      </c>
    </row>
    <row r="17" spans="1:2" x14ac:dyDescent="0.25">
      <c r="A17" s="1" t="s">
        <v>71</v>
      </c>
      <c r="B17" s="2">
        <v>1</v>
      </c>
    </row>
    <row r="18" spans="1:2" x14ac:dyDescent="0.25">
      <c r="A18" s="1" t="s">
        <v>72</v>
      </c>
      <c r="B18" s="2">
        <v>26</v>
      </c>
    </row>
    <row r="19" spans="1:2" x14ac:dyDescent="0.25">
      <c r="A19" s="1" t="s">
        <v>73</v>
      </c>
      <c r="B19" s="2">
        <v>48</v>
      </c>
    </row>
    <row r="20" spans="1:2" x14ac:dyDescent="0.25">
      <c r="A20" s="1" t="s">
        <v>74</v>
      </c>
      <c r="B20" s="2">
        <v>58</v>
      </c>
    </row>
    <row r="21" spans="1:2" x14ac:dyDescent="0.25">
      <c r="A21" s="1" t="s">
        <v>75</v>
      </c>
      <c r="B21" s="2">
        <v>111</v>
      </c>
    </row>
    <row r="22" spans="1:2" x14ac:dyDescent="0.25">
      <c r="A22" s="1" t="s">
        <v>76</v>
      </c>
      <c r="B22" s="2">
        <v>241</v>
      </c>
    </row>
    <row r="23" spans="1:2" x14ac:dyDescent="0.25">
      <c r="A23" s="1" t="s">
        <v>77</v>
      </c>
      <c r="B23" s="2">
        <v>341</v>
      </c>
    </row>
    <row r="24" spans="1:2" x14ac:dyDescent="0.25">
      <c r="A24" s="1" t="s">
        <v>78</v>
      </c>
      <c r="B24" s="2">
        <v>346</v>
      </c>
    </row>
    <row r="25" spans="1:2" x14ac:dyDescent="0.25">
      <c r="A25" s="1" t="s">
        <v>79</v>
      </c>
      <c r="B25" s="2">
        <v>478</v>
      </c>
    </row>
    <row r="26" spans="1:2" x14ac:dyDescent="0.25">
      <c r="A26" s="1" t="s">
        <v>80</v>
      </c>
      <c r="B26" s="2">
        <v>557</v>
      </c>
    </row>
    <row r="27" spans="1:2" x14ac:dyDescent="0.25">
      <c r="A27" s="1" t="s">
        <v>81</v>
      </c>
      <c r="B27" s="2">
        <v>872</v>
      </c>
    </row>
    <row r="28" spans="1:2" x14ac:dyDescent="0.25">
      <c r="A28" s="1" t="s">
        <v>82</v>
      </c>
      <c r="B28" s="2">
        <v>1021</v>
      </c>
    </row>
    <row r="29" spans="1:2" x14ac:dyDescent="0.25">
      <c r="A29" s="1" t="s">
        <v>83</v>
      </c>
      <c r="B29" s="2">
        <v>1343</v>
      </c>
    </row>
    <row r="30" spans="1:2" x14ac:dyDescent="0.25">
      <c r="A30" s="1" t="s">
        <v>84</v>
      </c>
      <c r="B30" s="2">
        <v>1629</v>
      </c>
    </row>
    <row r="31" spans="1:2" x14ac:dyDescent="0.25">
      <c r="A31" s="1" t="s">
        <v>85</v>
      </c>
      <c r="B31" s="2">
        <v>1295</v>
      </c>
    </row>
    <row r="32" spans="1:2" x14ac:dyDescent="0.25">
      <c r="A32" s="1" t="s">
        <v>86</v>
      </c>
      <c r="B32" s="2">
        <v>1268</v>
      </c>
    </row>
    <row r="33" spans="1:2" x14ac:dyDescent="0.25">
      <c r="A33" s="1" t="s">
        <v>87</v>
      </c>
      <c r="B33" s="2">
        <v>1894</v>
      </c>
    </row>
    <row r="34" spans="1:2" x14ac:dyDescent="0.25">
      <c r="A34" s="1" t="s">
        <v>88</v>
      </c>
      <c r="B34" s="2">
        <v>3121</v>
      </c>
    </row>
    <row r="35" spans="1:2" x14ac:dyDescent="0.25">
      <c r="A35" s="1" t="s">
        <v>89</v>
      </c>
      <c r="B35" s="2">
        <v>4624</v>
      </c>
    </row>
    <row r="36" spans="1:2" x14ac:dyDescent="0.25">
      <c r="A36" s="1" t="s">
        <v>90</v>
      </c>
      <c r="B36" s="2">
        <v>5374</v>
      </c>
    </row>
    <row r="37" spans="1:2" x14ac:dyDescent="0.25">
      <c r="A37" s="1" t="s">
        <v>91</v>
      </c>
      <c r="B37" s="2">
        <v>4694</v>
      </c>
    </row>
    <row r="38" spans="1:2" x14ac:dyDescent="0.25">
      <c r="A38" s="1" t="s">
        <v>92</v>
      </c>
      <c r="B38" s="2">
        <v>3783</v>
      </c>
    </row>
    <row r="39" spans="1:2" x14ac:dyDescent="0.25">
      <c r="A39" s="1" t="s">
        <v>93</v>
      </c>
      <c r="B39" s="2">
        <v>3205</v>
      </c>
    </row>
    <row r="40" spans="1:2" x14ac:dyDescent="0.25">
      <c r="A40" s="1" t="s">
        <v>94</v>
      </c>
      <c r="B40" s="2">
        <v>2925</v>
      </c>
    </row>
    <row r="41" spans="1:2" x14ac:dyDescent="0.25">
      <c r="A41" s="1" t="s">
        <v>95</v>
      </c>
      <c r="B41" s="2">
        <v>3974</v>
      </c>
    </row>
    <row r="42" spans="1:2" x14ac:dyDescent="0.25">
      <c r="A42" s="1" t="s">
        <v>96</v>
      </c>
      <c r="B42" s="2">
        <v>4798</v>
      </c>
    </row>
    <row r="43" spans="1:2" x14ac:dyDescent="0.25">
      <c r="A43" s="1" t="s">
        <v>97</v>
      </c>
      <c r="B43" s="2">
        <v>4096</v>
      </c>
    </row>
    <row r="44" spans="1:2" x14ac:dyDescent="0.25">
      <c r="A44" s="1" t="s">
        <v>98</v>
      </c>
      <c r="B44" s="2">
        <v>3423</v>
      </c>
    </row>
    <row r="45" spans="1:2" x14ac:dyDescent="0.25">
      <c r="A45" s="1" t="s">
        <v>99</v>
      </c>
      <c r="B45" s="2">
        <v>1616</v>
      </c>
    </row>
    <row r="46" spans="1:2" x14ac:dyDescent="0.25">
      <c r="A46" s="1" t="s">
        <v>100</v>
      </c>
      <c r="B46" s="2">
        <v>1886</v>
      </c>
    </row>
    <row r="47" spans="1:2" x14ac:dyDescent="0.25">
      <c r="A47" s="1" t="s">
        <v>101</v>
      </c>
      <c r="B47" s="2">
        <v>2283</v>
      </c>
    </row>
    <row r="48" spans="1:2" x14ac:dyDescent="0.25">
      <c r="A48" s="1" t="s">
        <v>102</v>
      </c>
      <c r="B48" s="2">
        <v>2193</v>
      </c>
    </row>
    <row r="49" spans="1:2" x14ac:dyDescent="0.25">
      <c r="A49" s="1" t="s">
        <v>103</v>
      </c>
      <c r="B49" s="2">
        <v>1155</v>
      </c>
    </row>
    <row r="50" spans="1:2" x14ac:dyDescent="0.25">
      <c r="A50" s="1" t="s">
        <v>104</v>
      </c>
      <c r="B50" s="2">
        <v>655</v>
      </c>
    </row>
    <row r="51" spans="1:2" x14ac:dyDescent="0.25">
      <c r="A51" s="1" t="s">
        <v>105</v>
      </c>
      <c r="B51" s="2">
        <v>671</v>
      </c>
    </row>
    <row r="52" spans="1:2" x14ac:dyDescent="0.25">
      <c r="A52" s="1" t="s">
        <v>106</v>
      </c>
      <c r="B52" s="2">
        <v>438</v>
      </c>
    </row>
    <row r="53" spans="1:2" x14ac:dyDescent="0.25">
      <c r="A53" s="1" t="s">
        <v>107</v>
      </c>
      <c r="B53" s="2">
        <v>269</v>
      </c>
    </row>
    <row r="54" spans="1:2" x14ac:dyDescent="0.25">
      <c r="A54" s="1" t="s">
        <v>108</v>
      </c>
      <c r="B54" s="2">
        <v>146</v>
      </c>
    </row>
    <row r="55" spans="1:2" x14ac:dyDescent="0.25">
      <c r="A55" s="1" t="s">
        <v>109</v>
      </c>
      <c r="B55" s="2">
        <v>56</v>
      </c>
    </row>
    <row r="56" spans="1:2" x14ac:dyDescent="0.25">
      <c r="A56" s="1" t="s">
        <v>110</v>
      </c>
      <c r="B56" s="2">
        <v>21</v>
      </c>
    </row>
    <row r="57" spans="1:2" x14ac:dyDescent="0.25">
      <c r="A57" s="1" t="s">
        <v>111</v>
      </c>
      <c r="B57" s="2">
        <v>5</v>
      </c>
    </row>
    <row r="58" spans="1:2" x14ac:dyDescent="0.25">
      <c r="A58" s="1" t="s">
        <v>112</v>
      </c>
      <c r="B58" s="2">
        <v>9</v>
      </c>
    </row>
    <row r="59" spans="1:2" x14ac:dyDescent="0.25">
      <c r="A59" s="1" t="s">
        <v>113</v>
      </c>
      <c r="B59" s="2">
        <v>4</v>
      </c>
    </row>
    <row r="60" spans="1:2" x14ac:dyDescent="0.25">
      <c r="A60" s="1" t="s">
        <v>114</v>
      </c>
      <c r="B60" s="2">
        <v>1</v>
      </c>
    </row>
    <row r="61" spans="1:2" x14ac:dyDescent="0.25">
      <c r="A61" s="1" t="s">
        <v>115</v>
      </c>
      <c r="B61" s="2">
        <v>0</v>
      </c>
    </row>
    <row r="62" spans="1:2" x14ac:dyDescent="0.25">
      <c r="A62" s="1" t="s">
        <v>116</v>
      </c>
      <c r="B62" s="2">
        <v>0</v>
      </c>
    </row>
    <row r="63" spans="1:2" x14ac:dyDescent="0.25">
      <c r="A63" s="1" t="s">
        <v>117</v>
      </c>
      <c r="B63" s="2">
        <v>2</v>
      </c>
    </row>
    <row r="64" spans="1:2" x14ac:dyDescent="0.25">
      <c r="A64" s="1" t="s">
        <v>118</v>
      </c>
      <c r="B64" s="2">
        <v>0</v>
      </c>
    </row>
    <row r="65" spans="1:2" x14ac:dyDescent="0.25">
      <c r="A65" s="1" t="s">
        <v>119</v>
      </c>
      <c r="B65" s="2">
        <v>1</v>
      </c>
    </row>
    <row r="66" spans="1:2" x14ac:dyDescent="0.25">
      <c r="A66" s="1" t="s">
        <v>120</v>
      </c>
      <c r="B66" s="2">
        <v>0</v>
      </c>
    </row>
    <row r="67" spans="1:2" x14ac:dyDescent="0.25">
      <c r="A67" s="1" t="s">
        <v>121</v>
      </c>
      <c r="B67" s="2">
        <v>1</v>
      </c>
    </row>
    <row r="68" spans="1:2" x14ac:dyDescent="0.25">
      <c r="A68" s="1" t="s">
        <v>122</v>
      </c>
      <c r="B68" s="2">
        <v>2</v>
      </c>
    </row>
    <row r="69" spans="1:2" x14ac:dyDescent="0.25">
      <c r="A69" s="1" t="s">
        <v>123</v>
      </c>
      <c r="B69" s="2">
        <v>0</v>
      </c>
    </row>
    <row r="70" spans="1:2" x14ac:dyDescent="0.25">
      <c r="A70" s="1" t="s">
        <v>124</v>
      </c>
      <c r="B70" s="2">
        <v>0</v>
      </c>
    </row>
    <row r="71" spans="1:2" x14ac:dyDescent="0.25">
      <c r="A71" s="1" t="s">
        <v>125</v>
      </c>
      <c r="B71" s="2">
        <v>0</v>
      </c>
    </row>
    <row r="72" spans="1:2" x14ac:dyDescent="0.25">
      <c r="A72" s="1" t="s">
        <v>126</v>
      </c>
      <c r="B72" s="2">
        <v>4</v>
      </c>
    </row>
    <row r="73" spans="1:2" x14ac:dyDescent="0.25">
      <c r="A73" s="1" t="s">
        <v>127</v>
      </c>
      <c r="B73" s="2">
        <v>0</v>
      </c>
    </row>
    <row r="74" spans="1:2" x14ac:dyDescent="0.25">
      <c r="A74" s="1" t="s">
        <v>128</v>
      </c>
      <c r="B74" s="2">
        <v>0</v>
      </c>
    </row>
    <row r="75" spans="1:2" x14ac:dyDescent="0.25">
      <c r="A75" s="1" t="s">
        <v>129</v>
      </c>
      <c r="B75" s="2">
        <v>3</v>
      </c>
    </row>
    <row r="76" spans="1:2" x14ac:dyDescent="0.25">
      <c r="A76" s="1" t="s">
        <v>130</v>
      </c>
      <c r="B76" s="2">
        <v>5</v>
      </c>
    </row>
    <row r="77" spans="1:2" x14ac:dyDescent="0.25">
      <c r="A77" s="1" t="s">
        <v>131</v>
      </c>
      <c r="B77" s="2">
        <v>2</v>
      </c>
    </row>
    <row r="78" spans="1:2" x14ac:dyDescent="0.25">
      <c r="A78" s="1" t="s">
        <v>132</v>
      </c>
      <c r="B78" s="2">
        <v>4</v>
      </c>
    </row>
    <row r="79" spans="1:2" x14ac:dyDescent="0.25">
      <c r="A79" s="1" t="s">
        <v>133</v>
      </c>
      <c r="B79" s="2">
        <v>23</v>
      </c>
    </row>
    <row r="80" spans="1:2" x14ac:dyDescent="0.25">
      <c r="A80" s="1" t="s">
        <v>134</v>
      </c>
      <c r="B80" s="2">
        <v>56</v>
      </c>
    </row>
    <row r="81" spans="1:2" x14ac:dyDescent="0.25">
      <c r="A81" s="1" t="s">
        <v>135</v>
      </c>
      <c r="B81" s="2">
        <v>163</v>
      </c>
    </row>
    <row r="82" spans="1:2" x14ac:dyDescent="0.25">
      <c r="A82" s="1" t="s">
        <v>136</v>
      </c>
      <c r="B82" s="2">
        <v>462</v>
      </c>
    </row>
    <row r="83" spans="1:2" x14ac:dyDescent="0.25">
      <c r="A83" s="1" t="s">
        <v>137</v>
      </c>
      <c r="B83" s="2">
        <v>688</v>
      </c>
    </row>
    <row r="84" spans="1:2" x14ac:dyDescent="0.25">
      <c r="A84" s="1" t="s">
        <v>138</v>
      </c>
      <c r="B84" s="2">
        <v>610</v>
      </c>
    </row>
    <row r="85" spans="1:2" x14ac:dyDescent="0.25">
      <c r="A85" s="1" t="s">
        <v>139</v>
      </c>
      <c r="B85" s="2">
        <v>813</v>
      </c>
    </row>
    <row r="86" spans="1:2" x14ac:dyDescent="0.25">
      <c r="A86" s="1" t="s">
        <v>140</v>
      </c>
      <c r="B86" s="2">
        <v>1917</v>
      </c>
    </row>
    <row r="87" spans="1:2" x14ac:dyDescent="0.25">
      <c r="A87" s="1" t="s">
        <v>141</v>
      </c>
      <c r="B87" s="2">
        <v>4794</v>
      </c>
    </row>
    <row r="88" spans="1:2" x14ac:dyDescent="0.25">
      <c r="A88" s="1" t="s">
        <v>142</v>
      </c>
      <c r="B88" s="2">
        <v>9713</v>
      </c>
    </row>
    <row r="89" spans="1:2" x14ac:dyDescent="0.25">
      <c r="A89" s="1" t="s">
        <v>143</v>
      </c>
      <c r="B89" s="2">
        <v>10908</v>
      </c>
    </row>
    <row r="90" spans="1:2" x14ac:dyDescent="0.25">
      <c r="A90" s="1" t="s">
        <v>144</v>
      </c>
      <c r="B90" s="2">
        <v>9393</v>
      </c>
    </row>
    <row r="91" spans="1:2" x14ac:dyDescent="0.25">
      <c r="A91" s="1" t="s">
        <v>145</v>
      </c>
      <c r="B91" s="2">
        <v>8252</v>
      </c>
    </row>
    <row r="92" spans="1:2" x14ac:dyDescent="0.25">
      <c r="A92" s="1" t="s">
        <v>146</v>
      </c>
      <c r="B92" s="2">
        <v>6986</v>
      </c>
    </row>
    <row r="93" spans="1:2" x14ac:dyDescent="0.25">
      <c r="A93" s="1" t="s">
        <v>147</v>
      </c>
      <c r="B93" s="2">
        <v>6952</v>
      </c>
    </row>
    <row r="94" spans="1:2" x14ac:dyDescent="0.25">
      <c r="A94" s="1" t="s">
        <v>148</v>
      </c>
      <c r="B94" s="2">
        <v>6392</v>
      </c>
    </row>
    <row r="95" spans="1:2" x14ac:dyDescent="0.25">
      <c r="A95" s="1" t="s">
        <v>149</v>
      </c>
      <c r="B95" s="2">
        <v>5019</v>
      </c>
    </row>
    <row r="96" spans="1:2" x14ac:dyDescent="0.25">
      <c r="A96" s="1" t="s">
        <v>150</v>
      </c>
      <c r="B96" s="2">
        <v>3290</v>
      </c>
    </row>
    <row r="97" spans="1:2" x14ac:dyDescent="0.25">
      <c r="A97" s="1" t="s">
        <v>151</v>
      </c>
      <c r="B97" s="2">
        <v>1760</v>
      </c>
    </row>
    <row r="98" spans="1:2" x14ac:dyDescent="0.25">
      <c r="A98" s="1" t="s">
        <v>152</v>
      </c>
      <c r="B98" s="2">
        <v>1645</v>
      </c>
    </row>
    <row r="99" spans="1:2" x14ac:dyDescent="0.25">
      <c r="A99" s="1" t="s">
        <v>153</v>
      </c>
      <c r="B99" s="2">
        <v>1867</v>
      </c>
    </row>
    <row r="100" spans="1:2" x14ac:dyDescent="0.25">
      <c r="A100" s="1" t="s">
        <v>154</v>
      </c>
      <c r="B100" s="2">
        <v>1539</v>
      </c>
    </row>
    <row r="101" spans="1:2" x14ac:dyDescent="0.25">
      <c r="A101" s="1" t="s">
        <v>155</v>
      </c>
      <c r="B101" s="2">
        <v>468</v>
      </c>
    </row>
    <row r="102" spans="1:2" x14ac:dyDescent="0.25">
      <c r="A102" s="1" t="s">
        <v>156</v>
      </c>
      <c r="B102" s="2">
        <v>174</v>
      </c>
    </row>
    <row r="103" spans="1:2" x14ac:dyDescent="0.25">
      <c r="A103" s="1" t="s">
        <v>157</v>
      </c>
      <c r="B103" s="2">
        <v>59</v>
      </c>
    </row>
    <row r="104" spans="1:2" x14ac:dyDescent="0.25">
      <c r="A104" s="1" t="s">
        <v>158</v>
      </c>
      <c r="B104" s="2">
        <v>51</v>
      </c>
    </row>
    <row r="105" spans="1:2" x14ac:dyDescent="0.25">
      <c r="A105" s="1" t="s">
        <v>159</v>
      </c>
      <c r="B105" s="2">
        <v>20</v>
      </c>
    </row>
    <row r="106" spans="1:2" x14ac:dyDescent="0.25">
      <c r="A106" s="1" t="s">
        <v>160</v>
      </c>
      <c r="B106" s="2">
        <v>5</v>
      </c>
    </row>
    <row r="107" spans="1:2" x14ac:dyDescent="0.25">
      <c r="A107" s="1" t="s">
        <v>161</v>
      </c>
      <c r="B107" s="2">
        <v>1</v>
      </c>
    </row>
    <row r="108" spans="1:2" x14ac:dyDescent="0.25">
      <c r="A108" s="1" t="s">
        <v>162</v>
      </c>
      <c r="B108" s="2">
        <v>0</v>
      </c>
    </row>
    <row r="109" spans="1:2" x14ac:dyDescent="0.25">
      <c r="A109" s="1" t="s">
        <v>163</v>
      </c>
      <c r="B109" s="2">
        <v>3</v>
      </c>
    </row>
    <row r="110" spans="1:2" x14ac:dyDescent="0.25">
      <c r="A110" s="1" t="s">
        <v>164</v>
      </c>
      <c r="B110" s="2">
        <v>1</v>
      </c>
    </row>
    <row r="111" spans="1:2" x14ac:dyDescent="0.25">
      <c r="A111" s="1" t="s">
        <v>165</v>
      </c>
      <c r="B111" s="2">
        <v>0</v>
      </c>
    </row>
    <row r="112" spans="1:2" x14ac:dyDescent="0.25">
      <c r="A112" s="1" t="s">
        <v>166</v>
      </c>
      <c r="B112" s="2">
        <v>1</v>
      </c>
    </row>
    <row r="113" spans="1:2" x14ac:dyDescent="0.25">
      <c r="A113" s="1" t="s">
        <v>167</v>
      </c>
      <c r="B113" s="2">
        <v>0</v>
      </c>
    </row>
    <row r="114" spans="1:2" x14ac:dyDescent="0.25">
      <c r="A114" s="1" t="s">
        <v>168</v>
      </c>
      <c r="B114" s="2">
        <v>0</v>
      </c>
    </row>
    <row r="115" spans="1:2" x14ac:dyDescent="0.25">
      <c r="A115" s="1" t="s">
        <v>169</v>
      </c>
      <c r="B115" s="2">
        <v>0</v>
      </c>
    </row>
    <row r="116" spans="1:2" x14ac:dyDescent="0.25">
      <c r="A116" s="1" t="s">
        <v>170</v>
      </c>
      <c r="B116" s="2">
        <v>0</v>
      </c>
    </row>
    <row r="117" spans="1:2" x14ac:dyDescent="0.25">
      <c r="A117" s="1" t="s">
        <v>171</v>
      </c>
      <c r="B117" s="2">
        <v>3</v>
      </c>
    </row>
    <row r="118" spans="1:2" x14ac:dyDescent="0.25">
      <c r="A118" s="1" t="s">
        <v>172</v>
      </c>
      <c r="B118" s="2">
        <v>0</v>
      </c>
    </row>
    <row r="119" spans="1:2" x14ac:dyDescent="0.25">
      <c r="A119" s="1" t="s">
        <v>173</v>
      </c>
      <c r="B119" s="2">
        <v>1</v>
      </c>
    </row>
    <row r="120" spans="1:2" x14ac:dyDescent="0.25">
      <c r="A120" s="1" t="s">
        <v>174</v>
      </c>
      <c r="B120" s="2">
        <v>2</v>
      </c>
    </row>
    <row r="121" spans="1:2" x14ac:dyDescent="0.25">
      <c r="A121" s="1" t="s">
        <v>175</v>
      </c>
      <c r="B121" s="2">
        <v>0</v>
      </c>
    </row>
    <row r="122" spans="1:2" x14ac:dyDescent="0.25">
      <c r="A122" s="1" t="s">
        <v>176</v>
      </c>
      <c r="B122" s="2">
        <v>0</v>
      </c>
    </row>
    <row r="123" spans="1:2" x14ac:dyDescent="0.25">
      <c r="A123" s="1" t="s">
        <v>177</v>
      </c>
      <c r="B123" s="2">
        <v>0</v>
      </c>
    </row>
    <row r="124" spans="1:2" x14ac:dyDescent="0.25">
      <c r="A124" s="1" t="s">
        <v>178</v>
      </c>
      <c r="B124" s="2">
        <v>3</v>
      </c>
    </row>
    <row r="125" spans="1:2" x14ac:dyDescent="0.25">
      <c r="A125" s="1" t="s">
        <v>179</v>
      </c>
      <c r="B125" s="2">
        <v>0</v>
      </c>
    </row>
    <row r="126" spans="1:2" x14ac:dyDescent="0.25">
      <c r="A126" s="1" t="s">
        <v>180</v>
      </c>
      <c r="B126" s="2">
        <v>3</v>
      </c>
    </row>
    <row r="127" spans="1:2" x14ac:dyDescent="0.25">
      <c r="A127" s="1" t="s">
        <v>181</v>
      </c>
      <c r="B127" s="2">
        <v>24</v>
      </c>
    </row>
    <row r="128" spans="1:2" x14ac:dyDescent="0.25">
      <c r="A128" s="1" t="s">
        <v>182</v>
      </c>
      <c r="B128" s="2">
        <v>5</v>
      </c>
    </row>
    <row r="129" spans="1:2" x14ac:dyDescent="0.25">
      <c r="A129" s="1" t="s">
        <v>183</v>
      </c>
      <c r="B129" s="2">
        <v>4</v>
      </c>
    </row>
    <row r="130" spans="1:2" x14ac:dyDescent="0.25">
      <c r="A130" s="1" t="s">
        <v>184</v>
      </c>
      <c r="B130" s="2">
        <v>19</v>
      </c>
    </row>
    <row r="131" spans="1:2" x14ac:dyDescent="0.25">
      <c r="A131" s="1" t="s">
        <v>185</v>
      </c>
      <c r="B131" s="2">
        <v>34</v>
      </c>
    </row>
    <row r="132" spans="1:2" x14ac:dyDescent="0.25">
      <c r="A132" s="1" t="s">
        <v>186</v>
      </c>
      <c r="B132" s="2">
        <v>61</v>
      </c>
    </row>
    <row r="133" spans="1:2" x14ac:dyDescent="0.25">
      <c r="A133" s="1" t="s">
        <v>187</v>
      </c>
      <c r="B133" s="2">
        <v>198</v>
      </c>
    </row>
    <row r="134" spans="1:2" x14ac:dyDescent="0.25">
      <c r="A134" s="1" t="s">
        <v>188</v>
      </c>
      <c r="B134" s="2">
        <v>353</v>
      </c>
    </row>
    <row r="135" spans="1:2" x14ac:dyDescent="0.25">
      <c r="A135" s="1" t="s">
        <v>189</v>
      </c>
      <c r="B135" s="2">
        <v>668</v>
      </c>
    </row>
    <row r="136" spans="1:2" x14ac:dyDescent="0.25">
      <c r="A136" s="1" t="s">
        <v>190</v>
      </c>
      <c r="B136" s="2">
        <v>1109</v>
      </c>
    </row>
    <row r="137" spans="1:2" x14ac:dyDescent="0.25">
      <c r="A137" s="1" t="s">
        <v>191</v>
      </c>
      <c r="B137" s="2">
        <v>2863</v>
      </c>
    </row>
    <row r="138" spans="1:2" x14ac:dyDescent="0.25">
      <c r="A138" s="1" t="s">
        <v>192</v>
      </c>
      <c r="B138" s="2">
        <v>4790</v>
      </c>
    </row>
    <row r="139" spans="1:2" x14ac:dyDescent="0.25">
      <c r="A139" s="1" t="s">
        <v>193</v>
      </c>
      <c r="B139" s="2">
        <v>8437</v>
      </c>
    </row>
    <row r="140" spans="1:2" x14ac:dyDescent="0.25">
      <c r="A140" s="1" t="s">
        <v>194</v>
      </c>
      <c r="B140" s="2">
        <v>8917</v>
      </c>
    </row>
    <row r="141" spans="1:2" x14ac:dyDescent="0.25">
      <c r="A141" s="1" t="s">
        <v>195</v>
      </c>
      <c r="B141" s="2">
        <v>6376</v>
      </c>
    </row>
    <row r="142" spans="1:2" x14ac:dyDescent="0.25">
      <c r="A142" s="1" t="s">
        <v>196</v>
      </c>
      <c r="B142" s="2">
        <v>3351</v>
      </c>
    </row>
    <row r="143" spans="1:2" x14ac:dyDescent="0.25">
      <c r="A143" s="1" t="s">
        <v>197</v>
      </c>
      <c r="B143" s="2">
        <v>2267</v>
      </c>
    </row>
    <row r="144" spans="1:2" x14ac:dyDescent="0.25">
      <c r="A144" s="1" t="s">
        <v>198</v>
      </c>
      <c r="B144" s="2">
        <v>1750</v>
      </c>
    </row>
    <row r="145" spans="1:2" x14ac:dyDescent="0.25">
      <c r="A145" s="1" t="s">
        <v>199</v>
      </c>
      <c r="B145" s="2">
        <v>1215</v>
      </c>
    </row>
    <row r="146" spans="1:2" x14ac:dyDescent="0.25">
      <c r="A146" s="1" t="s">
        <v>200</v>
      </c>
      <c r="B146" s="2">
        <v>777</v>
      </c>
    </row>
    <row r="147" spans="1:2" x14ac:dyDescent="0.25">
      <c r="A147" s="1" t="s">
        <v>201</v>
      </c>
      <c r="B147" s="2">
        <v>474</v>
      </c>
    </row>
    <row r="148" spans="1:2" x14ac:dyDescent="0.25">
      <c r="A148" s="1" t="s">
        <v>202</v>
      </c>
      <c r="B148" s="2">
        <v>393</v>
      </c>
    </row>
    <row r="149" spans="1:2" x14ac:dyDescent="0.25">
      <c r="A149" s="1" t="s">
        <v>203</v>
      </c>
      <c r="B149" s="2">
        <v>339</v>
      </c>
    </row>
    <row r="150" spans="1:2" x14ac:dyDescent="0.25">
      <c r="A150" s="1" t="s">
        <v>204</v>
      </c>
      <c r="B150" s="2">
        <v>397</v>
      </c>
    </row>
    <row r="151" spans="1:2" x14ac:dyDescent="0.25">
      <c r="A151" s="1" t="s">
        <v>205</v>
      </c>
      <c r="B151" s="2">
        <v>677</v>
      </c>
    </row>
    <row r="152" spans="1:2" x14ac:dyDescent="0.25">
      <c r="A152" s="1" t="s">
        <v>206</v>
      </c>
      <c r="B152" s="2">
        <v>902</v>
      </c>
    </row>
    <row r="153" spans="1:2" x14ac:dyDescent="0.25">
      <c r="A153" s="1" t="s">
        <v>207</v>
      </c>
      <c r="B153" s="2">
        <v>587</v>
      </c>
    </row>
    <row r="154" spans="1:2" x14ac:dyDescent="0.25">
      <c r="A154" s="1" t="s">
        <v>208</v>
      </c>
      <c r="B154" s="2">
        <v>511</v>
      </c>
    </row>
    <row r="155" spans="1:2" x14ac:dyDescent="0.25">
      <c r="A155" s="1" t="s">
        <v>209</v>
      </c>
      <c r="B155" s="2">
        <v>444</v>
      </c>
    </row>
    <row r="156" spans="1:2" x14ac:dyDescent="0.25">
      <c r="A156" s="1" t="s">
        <v>210</v>
      </c>
      <c r="B156" s="2">
        <v>454</v>
      </c>
    </row>
    <row r="157" spans="1:2" x14ac:dyDescent="0.25">
      <c r="A157" s="1" t="s">
        <v>211</v>
      </c>
      <c r="B157" s="2">
        <v>195</v>
      </c>
    </row>
    <row r="158" spans="1:2" x14ac:dyDescent="0.25">
      <c r="A158" s="1" t="s">
        <v>212</v>
      </c>
      <c r="B158" s="2">
        <v>69</v>
      </c>
    </row>
    <row r="159" spans="1:2" x14ac:dyDescent="0.25">
      <c r="A159" s="1" t="s">
        <v>213</v>
      </c>
      <c r="B159" s="2">
        <v>24</v>
      </c>
    </row>
    <row r="160" spans="1:2" x14ac:dyDescent="0.25">
      <c r="A160" s="1" t="s">
        <v>214</v>
      </c>
      <c r="B160" s="2">
        <v>16</v>
      </c>
    </row>
    <row r="161" spans="1:2" x14ac:dyDescent="0.25">
      <c r="A161" s="1" t="s">
        <v>215</v>
      </c>
      <c r="B161" s="2">
        <v>17</v>
      </c>
    </row>
    <row r="162" spans="1:2" x14ac:dyDescent="0.25">
      <c r="A162" s="1" t="s">
        <v>216</v>
      </c>
      <c r="B162" s="2">
        <v>2</v>
      </c>
    </row>
    <row r="163" spans="1:2" x14ac:dyDescent="0.25">
      <c r="A163" s="1" t="s">
        <v>217</v>
      </c>
      <c r="B163" s="2">
        <v>6</v>
      </c>
    </row>
    <row r="164" spans="1:2" x14ac:dyDescent="0.25">
      <c r="A164" s="1" t="s">
        <v>218</v>
      </c>
      <c r="B164" s="2">
        <v>2</v>
      </c>
    </row>
    <row r="165" spans="1:2" x14ac:dyDescent="0.25">
      <c r="A165" s="1" t="s">
        <v>219</v>
      </c>
      <c r="B165" s="2">
        <v>1</v>
      </c>
    </row>
    <row r="166" spans="1:2" x14ac:dyDescent="0.25">
      <c r="A166" s="1" t="s">
        <v>220</v>
      </c>
      <c r="B166" s="2">
        <v>0</v>
      </c>
    </row>
    <row r="167" spans="1:2" x14ac:dyDescent="0.25">
      <c r="A167" s="1" t="s">
        <v>221</v>
      </c>
      <c r="B167" s="2">
        <v>1</v>
      </c>
    </row>
    <row r="168" spans="1:2" x14ac:dyDescent="0.25">
      <c r="A168" s="1" t="s">
        <v>222</v>
      </c>
      <c r="B168" s="2">
        <v>0</v>
      </c>
    </row>
    <row r="169" spans="1:2" x14ac:dyDescent="0.25">
      <c r="A169" s="1" t="s">
        <v>223</v>
      </c>
      <c r="B169" s="2">
        <v>0</v>
      </c>
    </row>
    <row r="170" spans="1:2" x14ac:dyDescent="0.25">
      <c r="A170" s="1" t="s">
        <v>224</v>
      </c>
      <c r="B170" s="2">
        <v>0</v>
      </c>
    </row>
    <row r="171" spans="1:2" x14ac:dyDescent="0.25">
      <c r="A171" s="1" t="s">
        <v>225</v>
      </c>
      <c r="B171" s="2">
        <v>0</v>
      </c>
    </row>
    <row r="172" spans="1:2" x14ac:dyDescent="0.25">
      <c r="A172" s="1" t="s">
        <v>226</v>
      </c>
      <c r="B172" s="2">
        <v>0</v>
      </c>
    </row>
    <row r="173" spans="1:2" x14ac:dyDescent="0.25">
      <c r="A173" s="1" t="s">
        <v>227</v>
      </c>
      <c r="B173" s="2">
        <v>2</v>
      </c>
    </row>
    <row r="174" spans="1:2" x14ac:dyDescent="0.25">
      <c r="A174" s="1" t="s">
        <v>228</v>
      </c>
      <c r="B174" s="2">
        <v>0</v>
      </c>
    </row>
    <row r="175" spans="1:2" x14ac:dyDescent="0.25">
      <c r="A175" s="1" t="s">
        <v>229</v>
      </c>
      <c r="B175" s="2">
        <v>1</v>
      </c>
    </row>
    <row r="176" spans="1:2" x14ac:dyDescent="0.25">
      <c r="A176" s="1" t="s">
        <v>230</v>
      </c>
      <c r="B176" s="2">
        <v>4</v>
      </c>
    </row>
    <row r="177" spans="1:2" x14ac:dyDescent="0.25">
      <c r="A177" s="1" t="s">
        <v>231</v>
      </c>
      <c r="B177" s="2">
        <v>11</v>
      </c>
    </row>
    <row r="178" spans="1:2" x14ac:dyDescent="0.25">
      <c r="A178" s="1" t="s">
        <v>232</v>
      </c>
      <c r="B178" s="2">
        <v>26</v>
      </c>
    </row>
    <row r="179" spans="1:2" x14ac:dyDescent="0.25">
      <c r="A179" s="1" t="s">
        <v>233</v>
      </c>
      <c r="B179" s="2">
        <v>32</v>
      </c>
    </row>
    <row r="180" spans="1:2" x14ac:dyDescent="0.25">
      <c r="A180" s="1" t="s">
        <v>234</v>
      </c>
      <c r="B180" s="2">
        <v>37</v>
      </c>
    </row>
    <row r="181" spans="1:2" x14ac:dyDescent="0.25">
      <c r="A181" s="1" t="s">
        <v>235</v>
      </c>
      <c r="B181" s="2">
        <v>161</v>
      </c>
    </row>
    <row r="182" spans="1:2" x14ac:dyDescent="0.25">
      <c r="A182" s="1" t="s">
        <v>236</v>
      </c>
      <c r="B182" s="2">
        <v>294</v>
      </c>
    </row>
    <row r="183" spans="1:2" x14ac:dyDescent="0.25">
      <c r="A183" s="1" t="s">
        <v>237</v>
      </c>
      <c r="B183" s="2">
        <v>238</v>
      </c>
    </row>
    <row r="184" spans="1:2" x14ac:dyDescent="0.25">
      <c r="A184" s="1" t="s">
        <v>238</v>
      </c>
      <c r="B184" s="2">
        <v>277</v>
      </c>
    </row>
    <row r="185" spans="1:2" x14ac:dyDescent="0.25">
      <c r="A185" s="1" t="s">
        <v>239</v>
      </c>
      <c r="B185" s="2">
        <v>381</v>
      </c>
    </row>
    <row r="186" spans="1:2" x14ac:dyDescent="0.25">
      <c r="A186" s="1" t="s">
        <v>240</v>
      </c>
      <c r="B186" s="2">
        <v>407</v>
      </c>
    </row>
    <row r="187" spans="1:2" x14ac:dyDescent="0.25">
      <c r="A187" s="1" t="s">
        <v>241</v>
      </c>
      <c r="B187" s="2">
        <v>478</v>
      </c>
    </row>
    <row r="188" spans="1:2" x14ac:dyDescent="0.25">
      <c r="A188" s="1" t="s">
        <v>242</v>
      </c>
      <c r="B188" s="2">
        <v>333</v>
      </c>
    </row>
    <row r="189" spans="1:2" x14ac:dyDescent="0.25">
      <c r="A189" s="1" t="s">
        <v>243</v>
      </c>
      <c r="B189" s="2">
        <v>671</v>
      </c>
    </row>
    <row r="190" spans="1:2" x14ac:dyDescent="0.25">
      <c r="A190" s="1" t="s">
        <v>244</v>
      </c>
      <c r="B190" s="2">
        <v>1108</v>
      </c>
    </row>
    <row r="191" spans="1:2" x14ac:dyDescent="0.25">
      <c r="A191" s="1" t="s">
        <v>245</v>
      </c>
      <c r="B191" s="2">
        <v>2596</v>
      </c>
    </row>
    <row r="192" spans="1:2" x14ac:dyDescent="0.25">
      <c r="A192" s="1" t="s">
        <v>246</v>
      </c>
      <c r="B192" s="2">
        <v>5323</v>
      </c>
    </row>
    <row r="193" spans="1:2" x14ac:dyDescent="0.25">
      <c r="A193" s="1" t="s">
        <v>247</v>
      </c>
      <c r="B193" s="2">
        <v>7729</v>
      </c>
    </row>
    <row r="194" spans="1:2" x14ac:dyDescent="0.25">
      <c r="A194" s="1" t="s">
        <v>248</v>
      </c>
      <c r="B194" s="2">
        <v>9734</v>
      </c>
    </row>
    <row r="195" spans="1:2" x14ac:dyDescent="0.25">
      <c r="A195" s="1" t="s">
        <v>249</v>
      </c>
      <c r="B195" s="2">
        <v>8900</v>
      </c>
    </row>
    <row r="196" spans="1:2" x14ac:dyDescent="0.25">
      <c r="A196" s="1" t="s">
        <v>250</v>
      </c>
      <c r="B196" s="2">
        <v>8214</v>
      </c>
    </row>
    <row r="197" spans="1:2" x14ac:dyDescent="0.25">
      <c r="A197" s="1" t="s">
        <v>251</v>
      </c>
      <c r="B197" s="2">
        <v>6894</v>
      </c>
    </row>
    <row r="198" spans="1:2" x14ac:dyDescent="0.25">
      <c r="A198" s="1" t="s">
        <v>252</v>
      </c>
      <c r="B198" s="2">
        <v>6564</v>
      </c>
    </row>
    <row r="199" spans="1:2" x14ac:dyDescent="0.25">
      <c r="A199" s="1" t="s">
        <v>253</v>
      </c>
      <c r="B199" s="2">
        <v>5009</v>
      </c>
    </row>
    <row r="200" spans="1:2" x14ac:dyDescent="0.25">
      <c r="A200" s="1" t="s">
        <v>254</v>
      </c>
      <c r="B200" s="2">
        <v>3059</v>
      </c>
    </row>
    <row r="201" spans="1:2" x14ac:dyDescent="0.25">
      <c r="A201" s="1" t="s">
        <v>255</v>
      </c>
      <c r="B201" s="2">
        <v>1585</v>
      </c>
    </row>
    <row r="202" spans="1:2" x14ac:dyDescent="0.25">
      <c r="A202" s="1" t="s">
        <v>256</v>
      </c>
      <c r="B202" s="2">
        <v>1044</v>
      </c>
    </row>
    <row r="203" spans="1:2" x14ac:dyDescent="0.25">
      <c r="A203" s="1" t="s">
        <v>257</v>
      </c>
      <c r="B203" s="2">
        <v>1125</v>
      </c>
    </row>
    <row r="204" spans="1:2" x14ac:dyDescent="0.25">
      <c r="A204" s="1" t="s">
        <v>258</v>
      </c>
      <c r="B204" s="2">
        <v>1077</v>
      </c>
    </row>
    <row r="205" spans="1:2" x14ac:dyDescent="0.25">
      <c r="A205" s="1" t="s">
        <v>259</v>
      </c>
      <c r="B205" s="2">
        <v>710</v>
      </c>
    </row>
    <row r="206" spans="1:2" x14ac:dyDescent="0.25">
      <c r="A206" s="1" t="s">
        <v>260</v>
      </c>
      <c r="B206" s="2">
        <v>282</v>
      </c>
    </row>
    <row r="207" spans="1:2" x14ac:dyDescent="0.25">
      <c r="A207" s="1" t="s">
        <v>261</v>
      </c>
      <c r="B207" s="2">
        <v>202</v>
      </c>
    </row>
    <row r="208" spans="1:2" x14ac:dyDescent="0.25">
      <c r="A208" s="1" t="s">
        <v>262</v>
      </c>
      <c r="B208" s="2">
        <v>98</v>
      </c>
    </row>
    <row r="209" spans="1:2" x14ac:dyDescent="0.25">
      <c r="A209" s="1" t="s">
        <v>263</v>
      </c>
      <c r="B209" s="2">
        <v>37</v>
      </c>
    </row>
    <row r="210" spans="1:2" x14ac:dyDescent="0.25">
      <c r="A210" s="1" t="s">
        <v>264</v>
      </c>
      <c r="B210" s="2">
        <v>12</v>
      </c>
    </row>
    <row r="211" spans="1:2" x14ac:dyDescent="0.25">
      <c r="A211" s="1" t="s">
        <v>265</v>
      </c>
      <c r="B211" s="2">
        <v>5</v>
      </c>
    </row>
    <row r="212" spans="1:2" x14ac:dyDescent="0.25">
      <c r="A212" s="1" t="s">
        <v>266</v>
      </c>
      <c r="B212" s="2">
        <v>6</v>
      </c>
    </row>
    <row r="213" spans="1:2" x14ac:dyDescent="0.25">
      <c r="A213" s="1" t="s">
        <v>267</v>
      </c>
      <c r="B213" s="2">
        <v>4</v>
      </c>
    </row>
    <row r="214" spans="1:2" x14ac:dyDescent="0.25">
      <c r="A214" s="1" t="s">
        <v>268</v>
      </c>
      <c r="B214" s="2">
        <v>2</v>
      </c>
    </row>
    <row r="215" spans="1:2" x14ac:dyDescent="0.25">
      <c r="A215" s="1" t="s">
        <v>269</v>
      </c>
      <c r="B215" s="2">
        <v>8</v>
      </c>
    </row>
    <row r="216" spans="1:2" x14ac:dyDescent="0.25">
      <c r="A216" s="1" t="s">
        <v>270</v>
      </c>
      <c r="B216" s="2">
        <v>2</v>
      </c>
    </row>
    <row r="217" spans="1:2" x14ac:dyDescent="0.25">
      <c r="A217" s="1" t="s">
        <v>271</v>
      </c>
      <c r="B217" s="2">
        <v>1</v>
      </c>
    </row>
    <row r="218" spans="1:2" x14ac:dyDescent="0.25">
      <c r="A218" s="1" t="s">
        <v>272</v>
      </c>
      <c r="B218" s="2">
        <v>0</v>
      </c>
    </row>
    <row r="219" spans="1:2" x14ac:dyDescent="0.25">
      <c r="A219" s="1" t="s">
        <v>273</v>
      </c>
      <c r="B219" s="2">
        <v>1</v>
      </c>
    </row>
    <row r="220" spans="1:2" x14ac:dyDescent="0.25">
      <c r="A220" s="1" t="s">
        <v>274</v>
      </c>
      <c r="B220" s="2">
        <v>1</v>
      </c>
    </row>
    <row r="221" spans="1:2" x14ac:dyDescent="0.25">
      <c r="A221" s="1" t="s">
        <v>275</v>
      </c>
      <c r="B221" s="2">
        <v>2</v>
      </c>
    </row>
    <row r="222" spans="1:2" x14ac:dyDescent="0.25">
      <c r="A222" s="1" t="s">
        <v>276</v>
      </c>
      <c r="B222" s="2">
        <v>1</v>
      </c>
    </row>
    <row r="223" spans="1:2" x14ac:dyDescent="0.25">
      <c r="A223" s="1" t="s">
        <v>277</v>
      </c>
      <c r="B223" s="2">
        <v>4</v>
      </c>
    </row>
    <row r="224" spans="1:2" x14ac:dyDescent="0.25">
      <c r="A224" s="1" t="s">
        <v>278</v>
      </c>
      <c r="B224" s="2">
        <v>2</v>
      </c>
    </row>
    <row r="225" spans="1:2" x14ac:dyDescent="0.25">
      <c r="A225" s="1" t="s">
        <v>279</v>
      </c>
      <c r="B225" s="2">
        <v>2</v>
      </c>
    </row>
    <row r="226" spans="1:2" x14ac:dyDescent="0.25">
      <c r="A226" s="1" t="s">
        <v>280</v>
      </c>
      <c r="B226" s="2">
        <v>0</v>
      </c>
    </row>
    <row r="227" spans="1:2" x14ac:dyDescent="0.25">
      <c r="A227" s="1" t="s">
        <v>281</v>
      </c>
      <c r="B227" s="2">
        <v>1</v>
      </c>
    </row>
    <row r="228" spans="1:2" x14ac:dyDescent="0.25">
      <c r="A228" s="1" t="s">
        <v>282</v>
      </c>
      <c r="B228" s="2">
        <v>3</v>
      </c>
    </row>
    <row r="229" spans="1:2" x14ac:dyDescent="0.25">
      <c r="A229" s="1" t="s">
        <v>283</v>
      </c>
      <c r="B229" s="2">
        <v>3</v>
      </c>
    </row>
    <row r="230" spans="1:2" x14ac:dyDescent="0.25">
      <c r="A230" s="1" t="s">
        <v>284</v>
      </c>
      <c r="B230" s="2">
        <v>1</v>
      </c>
    </row>
    <row r="231" spans="1:2" x14ac:dyDescent="0.25">
      <c r="A231" s="1" t="s">
        <v>285</v>
      </c>
      <c r="B231" s="2">
        <v>12</v>
      </c>
    </row>
    <row r="232" spans="1:2" x14ac:dyDescent="0.25">
      <c r="A232" s="1" t="s">
        <v>286</v>
      </c>
      <c r="B232" s="2">
        <v>12</v>
      </c>
    </row>
    <row r="233" spans="1:2" x14ac:dyDescent="0.25">
      <c r="A233" s="1" t="s">
        <v>287</v>
      </c>
      <c r="B233" s="2">
        <v>45</v>
      </c>
    </row>
    <row r="234" spans="1:2" x14ac:dyDescent="0.25">
      <c r="A234" s="1" t="s">
        <v>288</v>
      </c>
      <c r="B234" s="2">
        <v>123</v>
      </c>
    </row>
    <row r="235" spans="1:2" x14ac:dyDescent="0.25">
      <c r="A235" s="1" t="s">
        <v>289</v>
      </c>
      <c r="B235" s="2">
        <v>421</v>
      </c>
    </row>
    <row r="236" spans="1:2" x14ac:dyDescent="0.25">
      <c r="A236" s="1" t="s">
        <v>290</v>
      </c>
      <c r="B236" s="2">
        <v>1312</v>
      </c>
    </row>
    <row r="237" spans="1:2" x14ac:dyDescent="0.25">
      <c r="A237" s="1" t="s">
        <v>291</v>
      </c>
      <c r="B237" s="2">
        <v>3237</v>
      </c>
    </row>
    <row r="238" spans="1:2" x14ac:dyDescent="0.25">
      <c r="A238" s="1" t="s">
        <v>292</v>
      </c>
      <c r="B238" s="2">
        <v>5946</v>
      </c>
    </row>
    <row r="239" spans="1:2" x14ac:dyDescent="0.25">
      <c r="A239" s="1" t="s">
        <v>293</v>
      </c>
      <c r="B239" s="2">
        <v>7650</v>
      </c>
    </row>
    <row r="240" spans="1:2" x14ac:dyDescent="0.25">
      <c r="A240" s="1" t="s">
        <v>294</v>
      </c>
      <c r="B240" s="2">
        <v>5840</v>
      </c>
    </row>
    <row r="241" spans="1:2" x14ac:dyDescent="0.25">
      <c r="A241" s="1" t="s">
        <v>295</v>
      </c>
      <c r="B241" s="2">
        <v>4605</v>
      </c>
    </row>
    <row r="242" spans="1:2" x14ac:dyDescent="0.25">
      <c r="A242" s="1" t="s">
        <v>296</v>
      </c>
      <c r="B242" s="2">
        <v>3286</v>
      </c>
    </row>
    <row r="243" spans="1:2" x14ac:dyDescent="0.25">
      <c r="A243" s="1" t="s">
        <v>297</v>
      </c>
      <c r="B243" s="2">
        <v>3373</v>
      </c>
    </row>
    <row r="244" spans="1:2" x14ac:dyDescent="0.25">
      <c r="A244" s="1" t="s">
        <v>298</v>
      </c>
      <c r="B244" s="2">
        <v>4054</v>
      </c>
    </row>
    <row r="245" spans="1:2" x14ac:dyDescent="0.25">
      <c r="A245" s="1" t="s">
        <v>299</v>
      </c>
      <c r="B245" s="2">
        <v>3937</v>
      </c>
    </row>
    <row r="246" spans="1:2" x14ac:dyDescent="0.25">
      <c r="A246" s="1" t="s">
        <v>300</v>
      </c>
      <c r="B246" s="2">
        <v>3363</v>
      </c>
    </row>
    <row r="247" spans="1:2" x14ac:dyDescent="0.25">
      <c r="A247" s="1" t="s">
        <v>301</v>
      </c>
      <c r="B247" s="2">
        <v>2456</v>
      </c>
    </row>
    <row r="248" spans="1:2" x14ac:dyDescent="0.25">
      <c r="A248" s="1" t="s">
        <v>302</v>
      </c>
      <c r="B248" s="2">
        <v>2148</v>
      </c>
    </row>
    <row r="249" spans="1:2" x14ac:dyDescent="0.25">
      <c r="A249" s="1" t="s">
        <v>303</v>
      </c>
      <c r="B249" s="2">
        <v>1632</v>
      </c>
    </row>
    <row r="250" spans="1:2" x14ac:dyDescent="0.25">
      <c r="A250" s="1" t="s">
        <v>304</v>
      </c>
      <c r="B250" s="2">
        <v>1615</v>
      </c>
    </row>
    <row r="251" spans="1:2" x14ac:dyDescent="0.25">
      <c r="A251" s="1" t="s">
        <v>305</v>
      </c>
      <c r="B251" s="2">
        <v>1299</v>
      </c>
    </row>
    <row r="252" spans="1:2" x14ac:dyDescent="0.25">
      <c r="A252" s="1" t="s">
        <v>306</v>
      </c>
      <c r="B252" s="2">
        <v>975</v>
      </c>
    </row>
    <row r="253" spans="1:2" x14ac:dyDescent="0.25">
      <c r="A253" s="1" t="s">
        <v>307</v>
      </c>
      <c r="B253" s="2">
        <v>555</v>
      </c>
    </row>
    <row r="254" spans="1:2" x14ac:dyDescent="0.25">
      <c r="A254" s="1" t="s">
        <v>308</v>
      </c>
      <c r="B254" s="2">
        <v>427</v>
      </c>
    </row>
    <row r="255" spans="1:2" x14ac:dyDescent="0.25">
      <c r="A255" s="1" t="s">
        <v>309</v>
      </c>
      <c r="B255" s="2">
        <v>479</v>
      </c>
    </row>
    <row r="256" spans="1:2" x14ac:dyDescent="0.25">
      <c r="A256" s="1" t="s">
        <v>310</v>
      </c>
      <c r="B256" s="2">
        <v>406</v>
      </c>
    </row>
    <row r="257" spans="1:2" x14ac:dyDescent="0.25">
      <c r="A257" s="1" t="s">
        <v>311</v>
      </c>
      <c r="B257" s="2">
        <v>297</v>
      </c>
    </row>
    <row r="258" spans="1:2" x14ac:dyDescent="0.25">
      <c r="A258" s="1" t="s">
        <v>312</v>
      </c>
      <c r="B258" s="2">
        <v>142</v>
      </c>
    </row>
    <row r="259" spans="1:2" x14ac:dyDescent="0.25">
      <c r="A259" s="1" t="s">
        <v>313</v>
      </c>
      <c r="B259" s="2">
        <v>119</v>
      </c>
    </row>
    <row r="260" spans="1:2" x14ac:dyDescent="0.25">
      <c r="A260" s="1" t="s">
        <v>314</v>
      </c>
      <c r="B260" s="2">
        <v>177</v>
      </c>
    </row>
    <row r="261" spans="1:2" x14ac:dyDescent="0.25">
      <c r="A261" s="1" t="s">
        <v>315</v>
      </c>
      <c r="B261" s="2">
        <v>132</v>
      </c>
    </row>
    <row r="262" spans="1:2" x14ac:dyDescent="0.25">
      <c r="A262" s="1" t="s">
        <v>316</v>
      </c>
      <c r="B262" s="2">
        <v>49</v>
      </c>
    </row>
    <row r="263" spans="1:2" x14ac:dyDescent="0.25">
      <c r="A263" s="1" t="s">
        <v>317</v>
      </c>
      <c r="B263" s="2">
        <v>18</v>
      </c>
    </row>
    <row r="264" spans="1:2" x14ac:dyDescent="0.25">
      <c r="A264" s="1" t="s">
        <v>318</v>
      </c>
      <c r="B264" s="2">
        <v>2</v>
      </c>
    </row>
    <row r="265" spans="1:2" x14ac:dyDescent="0.25">
      <c r="A265" s="1" t="s">
        <v>319</v>
      </c>
      <c r="B265" s="2">
        <v>5</v>
      </c>
    </row>
    <row r="266" spans="1:2" x14ac:dyDescent="0.25">
      <c r="A266" s="1" t="s">
        <v>320</v>
      </c>
      <c r="B266" s="2">
        <v>8</v>
      </c>
    </row>
    <row r="267" spans="1:2" x14ac:dyDescent="0.25">
      <c r="A267" s="1" t="s">
        <v>321</v>
      </c>
      <c r="B267" s="2">
        <v>18</v>
      </c>
    </row>
    <row r="268" spans="1:2" x14ac:dyDescent="0.25">
      <c r="A268" s="1" t="s">
        <v>322</v>
      </c>
      <c r="B268" s="2">
        <v>7</v>
      </c>
    </row>
    <row r="269" spans="1:2" x14ac:dyDescent="0.25">
      <c r="A269" s="1" t="s">
        <v>323</v>
      </c>
      <c r="B269" s="2">
        <v>3</v>
      </c>
    </row>
    <row r="270" spans="1:2" x14ac:dyDescent="0.25">
      <c r="A270" s="1" t="s">
        <v>324</v>
      </c>
      <c r="B270" s="2">
        <v>4</v>
      </c>
    </row>
    <row r="271" spans="1:2" x14ac:dyDescent="0.25">
      <c r="A271" s="1" t="s">
        <v>325</v>
      </c>
      <c r="B271" s="2">
        <v>2</v>
      </c>
    </row>
    <row r="272" spans="1:2" x14ac:dyDescent="0.25">
      <c r="A272" s="1" t="s">
        <v>326</v>
      </c>
      <c r="B272" s="2">
        <v>4</v>
      </c>
    </row>
    <row r="273" spans="1:2" x14ac:dyDescent="0.25">
      <c r="A273" s="1" t="s">
        <v>327</v>
      </c>
      <c r="B273" s="2">
        <v>8</v>
      </c>
    </row>
    <row r="274" spans="1:2" x14ac:dyDescent="0.25">
      <c r="A274" s="1" t="s">
        <v>328</v>
      </c>
      <c r="B274" s="2">
        <v>6</v>
      </c>
    </row>
    <row r="275" spans="1:2" x14ac:dyDescent="0.25">
      <c r="A275" s="1" t="s">
        <v>329</v>
      </c>
      <c r="B275" s="2">
        <v>11</v>
      </c>
    </row>
    <row r="276" spans="1:2" x14ac:dyDescent="0.25">
      <c r="A276" s="1" t="s">
        <v>330</v>
      </c>
      <c r="B276" s="2">
        <v>5</v>
      </c>
    </row>
    <row r="277" spans="1:2" x14ac:dyDescent="0.25">
      <c r="A277" s="1" t="s">
        <v>331</v>
      </c>
      <c r="B277" s="2">
        <v>2</v>
      </c>
    </row>
    <row r="278" spans="1:2" x14ac:dyDescent="0.25">
      <c r="A278" s="1" t="s">
        <v>332</v>
      </c>
      <c r="B278" s="2">
        <v>2</v>
      </c>
    </row>
    <row r="279" spans="1:2" x14ac:dyDescent="0.25">
      <c r="A279" s="1" t="s">
        <v>333</v>
      </c>
      <c r="B279" s="2">
        <v>3</v>
      </c>
    </row>
    <row r="280" spans="1:2" x14ac:dyDescent="0.25">
      <c r="A280" s="1" t="s">
        <v>334</v>
      </c>
      <c r="B280" s="2">
        <v>7</v>
      </c>
    </row>
    <row r="281" spans="1:2" x14ac:dyDescent="0.25">
      <c r="A281" s="1" t="s">
        <v>335</v>
      </c>
      <c r="B281" s="2">
        <v>6</v>
      </c>
    </row>
    <row r="282" spans="1:2" x14ac:dyDescent="0.25">
      <c r="A282" s="1" t="s">
        <v>336</v>
      </c>
      <c r="B282" s="2">
        <v>7</v>
      </c>
    </row>
    <row r="283" spans="1:2" x14ac:dyDescent="0.25">
      <c r="A283" s="1" t="s">
        <v>337</v>
      </c>
      <c r="B283" s="2">
        <v>12</v>
      </c>
    </row>
    <row r="284" spans="1:2" x14ac:dyDescent="0.25">
      <c r="A284" s="1" t="s">
        <v>338</v>
      </c>
      <c r="B284" s="2">
        <v>19</v>
      </c>
    </row>
    <row r="285" spans="1:2" x14ac:dyDescent="0.25">
      <c r="A285" s="1" t="s">
        <v>339</v>
      </c>
      <c r="B285" s="2">
        <v>38</v>
      </c>
    </row>
    <row r="286" spans="1:2" x14ac:dyDescent="0.25">
      <c r="A286" s="1" t="s">
        <v>340</v>
      </c>
      <c r="B286" s="2">
        <v>29</v>
      </c>
    </row>
    <row r="287" spans="1:2" x14ac:dyDescent="0.25">
      <c r="A287" s="1" t="s">
        <v>341</v>
      </c>
      <c r="B287" s="2">
        <v>61</v>
      </c>
    </row>
    <row r="288" spans="1:2" x14ac:dyDescent="0.25">
      <c r="A288" s="1" t="s">
        <v>342</v>
      </c>
      <c r="B288" s="2">
        <v>167</v>
      </c>
    </row>
    <row r="289" spans="1:2" x14ac:dyDescent="0.25">
      <c r="A289" s="1" t="s">
        <v>343</v>
      </c>
      <c r="B289" s="2">
        <v>248</v>
      </c>
    </row>
    <row r="290" spans="1:2" x14ac:dyDescent="0.25">
      <c r="A290" s="1" t="s">
        <v>344</v>
      </c>
      <c r="B290" s="2">
        <v>354</v>
      </c>
    </row>
    <row r="291" spans="1:2" x14ac:dyDescent="0.25">
      <c r="A291" s="1" t="s">
        <v>345</v>
      </c>
      <c r="B291" s="2">
        <v>532</v>
      </c>
    </row>
    <row r="292" spans="1:2" x14ac:dyDescent="0.25">
      <c r="A292" s="1" t="s">
        <v>346</v>
      </c>
      <c r="B292" s="2">
        <v>1105</v>
      </c>
    </row>
    <row r="293" spans="1:2" x14ac:dyDescent="0.25">
      <c r="A293" s="1" t="s">
        <v>347</v>
      </c>
      <c r="B293" s="2">
        <v>1634</v>
      </c>
    </row>
    <row r="294" spans="1:2" x14ac:dyDescent="0.25">
      <c r="A294" s="1" t="s">
        <v>348</v>
      </c>
      <c r="B294" s="2">
        <v>2769</v>
      </c>
    </row>
    <row r="295" spans="1:2" x14ac:dyDescent="0.25">
      <c r="A295" s="1" t="s">
        <v>349</v>
      </c>
      <c r="B295" s="2">
        <v>6203</v>
      </c>
    </row>
    <row r="296" spans="1:2" x14ac:dyDescent="0.25">
      <c r="A296" s="1" t="s">
        <v>350</v>
      </c>
      <c r="B296" s="2">
        <v>10114</v>
      </c>
    </row>
    <row r="297" spans="1:2" x14ac:dyDescent="0.25">
      <c r="A297" s="1" t="s">
        <v>351</v>
      </c>
      <c r="B297" s="2">
        <v>9869</v>
      </c>
    </row>
    <row r="298" spans="1:2" x14ac:dyDescent="0.25">
      <c r="A298" s="1" t="s">
        <v>352</v>
      </c>
      <c r="B298" s="2">
        <v>7981</v>
      </c>
    </row>
    <row r="299" spans="1:2" x14ac:dyDescent="0.25">
      <c r="A299" s="1" t="s">
        <v>353</v>
      </c>
      <c r="B299" s="2">
        <v>6629</v>
      </c>
    </row>
    <row r="300" spans="1:2" x14ac:dyDescent="0.25">
      <c r="A300" s="1" t="s">
        <v>354</v>
      </c>
      <c r="B300" s="2">
        <v>6561</v>
      </c>
    </row>
    <row r="301" spans="1:2" x14ac:dyDescent="0.25">
      <c r="A301" s="1" t="s">
        <v>355</v>
      </c>
      <c r="B301" s="2">
        <v>6595</v>
      </c>
    </row>
    <row r="302" spans="1:2" x14ac:dyDescent="0.25">
      <c r="A302" s="1" t="s">
        <v>356</v>
      </c>
      <c r="B302" s="2">
        <v>7304</v>
      </c>
    </row>
    <row r="303" spans="1:2" x14ac:dyDescent="0.25">
      <c r="A303" s="1" t="s">
        <v>357</v>
      </c>
      <c r="B303" s="2">
        <v>4866</v>
      </c>
    </row>
    <row r="304" spans="1:2" x14ac:dyDescent="0.25">
      <c r="A304" s="1" t="s">
        <v>358</v>
      </c>
      <c r="B304" s="2">
        <v>3349</v>
      </c>
    </row>
    <row r="305" spans="1:2" x14ac:dyDescent="0.25">
      <c r="A305" s="1" t="s">
        <v>359</v>
      </c>
      <c r="B305" s="2">
        <v>2050</v>
      </c>
    </row>
    <row r="306" spans="1:2" x14ac:dyDescent="0.25">
      <c r="A306" s="1" t="s">
        <v>360</v>
      </c>
      <c r="B306" s="2">
        <v>1970</v>
      </c>
    </row>
    <row r="307" spans="1:2" x14ac:dyDescent="0.25">
      <c r="A307" s="1" t="s">
        <v>361</v>
      </c>
      <c r="B307" s="2">
        <v>1736</v>
      </c>
    </row>
    <row r="308" spans="1:2" x14ac:dyDescent="0.25">
      <c r="A308" s="1" t="s">
        <v>362</v>
      </c>
      <c r="B308" s="2">
        <v>1167</v>
      </c>
    </row>
    <row r="309" spans="1:2" x14ac:dyDescent="0.25">
      <c r="A309" s="1" t="s">
        <v>363</v>
      </c>
      <c r="B309" s="2">
        <v>609</v>
      </c>
    </row>
    <row r="310" spans="1:2" x14ac:dyDescent="0.25">
      <c r="A310" s="1" t="s">
        <v>364</v>
      </c>
      <c r="B310" s="2">
        <v>348</v>
      </c>
    </row>
    <row r="311" spans="1:2" x14ac:dyDescent="0.25">
      <c r="A311" s="1" t="s">
        <v>365</v>
      </c>
      <c r="B311" s="2">
        <v>245</v>
      </c>
    </row>
    <row r="312" spans="1:2" x14ac:dyDescent="0.25">
      <c r="A312" s="1" t="s">
        <v>366</v>
      </c>
      <c r="B312" s="2">
        <v>110</v>
      </c>
    </row>
    <row r="313" spans="1:2" x14ac:dyDescent="0.25">
      <c r="A313" s="1" t="s">
        <v>367</v>
      </c>
      <c r="B313" s="2">
        <v>108</v>
      </c>
    </row>
    <row r="314" spans="1:2" x14ac:dyDescent="0.25">
      <c r="A314" s="1" t="s">
        <v>368</v>
      </c>
      <c r="B314" s="2">
        <v>88</v>
      </c>
    </row>
    <row r="315" spans="1:2" x14ac:dyDescent="0.25">
      <c r="A315" s="1" t="s">
        <v>369</v>
      </c>
      <c r="B315" s="2">
        <v>11</v>
      </c>
    </row>
    <row r="316" spans="1:2" x14ac:dyDescent="0.25">
      <c r="A316" s="1" t="s">
        <v>370</v>
      </c>
      <c r="B316" s="2">
        <v>17</v>
      </c>
    </row>
    <row r="317" spans="1:2" x14ac:dyDescent="0.25">
      <c r="A317" s="1" t="s">
        <v>371</v>
      </c>
      <c r="B317" s="2">
        <v>10</v>
      </c>
    </row>
    <row r="318" spans="1:2" x14ac:dyDescent="0.25">
      <c r="A318" s="1" t="s">
        <v>372</v>
      </c>
      <c r="B318" s="2">
        <v>7</v>
      </c>
    </row>
    <row r="319" spans="1:2" x14ac:dyDescent="0.25">
      <c r="A319" s="1" t="s">
        <v>373</v>
      </c>
      <c r="B319" s="2">
        <v>1</v>
      </c>
    </row>
    <row r="320" spans="1:2" x14ac:dyDescent="0.25">
      <c r="A320" s="1" t="s">
        <v>374</v>
      </c>
      <c r="B320" s="2">
        <v>0</v>
      </c>
    </row>
    <row r="321" spans="1:2" x14ac:dyDescent="0.25">
      <c r="A321" s="1" t="s">
        <v>375</v>
      </c>
      <c r="B321" s="2">
        <v>2</v>
      </c>
    </row>
    <row r="322" spans="1:2" x14ac:dyDescent="0.25">
      <c r="A322" s="1" t="s">
        <v>376</v>
      </c>
      <c r="B322" s="2">
        <v>0</v>
      </c>
    </row>
    <row r="323" spans="1:2" x14ac:dyDescent="0.25">
      <c r="A323" s="1" t="s">
        <v>377</v>
      </c>
      <c r="B323" s="2">
        <v>0</v>
      </c>
    </row>
    <row r="324" spans="1:2" x14ac:dyDescent="0.25">
      <c r="A324" s="1" t="s">
        <v>378</v>
      </c>
      <c r="B324" s="2">
        <v>5</v>
      </c>
    </row>
    <row r="325" spans="1:2" x14ac:dyDescent="0.25">
      <c r="A325" s="1" t="s">
        <v>379</v>
      </c>
      <c r="B325" s="2">
        <v>0</v>
      </c>
    </row>
    <row r="326" spans="1:2" x14ac:dyDescent="0.25">
      <c r="A326" s="1" t="s">
        <v>380</v>
      </c>
      <c r="B326" s="2">
        <v>0</v>
      </c>
    </row>
    <row r="327" spans="1:2" x14ac:dyDescent="0.25">
      <c r="A327" s="1" t="s">
        <v>381</v>
      </c>
      <c r="B327" s="2">
        <v>0</v>
      </c>
    </row>
    <row r="328" spans="1:2" x14ac:dyDescent="0.25">
      <c r="A328" s="1" t="s">
        <v>382</v>
      </c>
      <c r="B328" s="2">
        <v>1</v>
      </c>
    </row>
    <row r="329" spans="1:2" x14ac:dyDescent="0.25">
      <c r="A329" s="1" t="s">
        <v>383</v>
      </c>
      <c r="B329" s="2">
        <v>0</v>
      </c>
    </row>
    <row r="330" spans="1:2" x14ac:dyDescent="0.25">
      <c r="A330" s="1" t="s">
        <v>384</v>
      </c>
      <c r="B330" s="2">
        <v>3</v>
      </c>
    </row>
    <row r="331" spans="1:2" x14ac:dyDescent="0.25">
      <c r="A331" s="1" t="s">
        <v>385</v>
      </c>
      <c r="B331" s="2">
        <v>6</v>
      </c>
    </row>
    <row r="332" spans="1:2" x14ac:dyDescent="0.25">
      <c r="A332" s="1" t="s">
        <v>386</v>
      </c>
      <c r="B332" s="2">
        <v>16</v>
      </c>
    </row>
    <row r="333" spans="1:2" x14ac:dyDescent="0.25">
      <c r="A333" s="1" t="s">
        <v>387</v>
      </c>
      <c r="B333" s="2">
        <v>75</v>
      </c>
    </row>
    <row r="334" spans="1:2" x14ac:dyDescent="0.25">
      <c r="A334" s="1" t="s">
        <v>388</v>
      </c>
      <c r="B334" s="2">
        <v>113</v>
      </c>
    </row>
    <row r="335" spans="1:2" x14ac:dyDescent="0.25">
      <c r="A335" s="1" t="s">
        <v>389</v>
      </c>
      <c r="B335" s="2">
        <v>223</v>
      </c>
    </row>
    <row r="336" spans="1:2" x14ac:dyDescent="0.25">
      <c r="A336" s="1" t="s">
        <v>390</v>
      </c>
      <c r="B336" s="2">
        <v>438</v>
      </c>
    </row>
    <row r="337" spans="1:2" x14ac:dyDescent="0.25">
      <c r="A337" s="1" t="s">
        <v>391</v>
      </c>
      <c r="B337" s="2">
        <v>660</v>
      </c>
    </row>
    <row r="338" spans="1:2" x14ac:dyDescent="0.25">
      <c r="A338" s="1" t="s">
        <v>392</v>
      </c>
      <c r="B338" s="2">
        <v>870</v>
      </c>
    </row>
    <row r="339" spans="1:2" x14ac:dyDescent="0.25">
      <c r="A339" s="1" t="s">
        <v>393</v>
      </c>
      <c r="B339" s="2">
        <v>1105</v>
      </c>
    </row>
    <row r="340" spans="1:2" x14ac:dyDescent="0.25">
      <c r="A340" s="1" t="s">
        <v>394</v>
      </c>
      <c r="B340" s="2">
        <v>1474</v>
      </c>
    </row>
    <row r="341" spans="1:2" x14ac:dyDescent="0.25">
      <c r="A341" s="1" t="s">
        <v>395</v>
      </c>
      <c r="B341" s="2">
        <v>2130</v>
      </c>
    </row>
    <row r="342" spans="1:2" x14ac:dyDescent="0.25">
      <c r="A342" s="1" t="s">
        <v>396</v>
      </c>
      <c r="B342" s="2">
        <v>2797</v>
      </c>
    </row>
    <row r="343" spans="1:2" x14ac:dyDescent="0.25">
      <c r="A343" s="1" t="s">
        <v>397</v>
      </c>
      <c r="B343" s="2">
        <v>2602</v>
      </c>
    </row>
    <row r="344" spans="1:2" x14ac:dyDescent="0.25">
      <c r="A344" s="1" t="s">
        <v>398</v>
      </c>
      <c r="B344" s="2">
        <v>2474</v>
      </c>
    </row>
    <row r="345" spans="1:2" x14ac:dyDescent="0.25">
      <c r="A345" s="1" t="s">
        <v>399</v>
      </c>
      <c r="B345" s="2">
        <v>2200</v>
      </c>
    </row>
    <row r="346" spans="1:2" x14ac:dyDescent="0.25">
      <c r="A346" s="1" t="s">
        <v>400</v>
      </c>
      <c r="B346" s="2">
        <v>2920</v>
      </c>
    </row>
    <row r="347" spans="1:2" x14ac:dyDescent="0.25">
      <c r="A347" s="1" t="s">
        <v>401</v>
      </c>
      <c r="B347" s="2">
        <v>3789</v>
      </c>
    </row>
    <row r="348" spans="1:2" x14ac:dyDescent="0.25">
      <c r="A348" s="1" t="s">
        <v>402</v>
      </c>
      <c r="B348" s="2">
        <v>5188</v>
      </c>
    </row>
    <row r="349" spans="1:2" x14ac:dyDescent="0.25">
      <c r="A349" s="1" t="s">
        <v>403</v>
      </c>
      <c r="B349" s="2">
        <v>4539</v>
      </c>
    </row>
    <row r="350" spans="1:2" x14ac:dyDescent="0.25">
      <c r="A350" s="1" t="s">
        <v>404</v>
      </c>
      <c r="B350" s="2">
        <v>3550</v>
      </c>
    </row>
    <row r="351" spans="1:2" x14ac:dyDescent="0.25">
      <c r="A351" s="1" t="s">
        <v>405</v>
      </c>
      <c r="B351" s="2">
        <v>2745</v>
      </c>
    </row>
    <row r="352" spans="1:2" x14ac:dyDescent="0.25">
      <c r="A352" s="1" t="s">
        <v>406</v>
      </c>
      <c r="B352" s="2">
        <v>2757</v>
      </c>
    </row>
    <row r="353" spans="1:2" x14ac:dyDescent="0.25">
      <c r="A353" s="1" t="s">
        <v>407</v>
      </c>
      <c r="B353" s="2">
        <v>2575</v>
      </c>
    </row>
    <row r="354" spans="1:2" x14ac:dyDescent="0.25">
      <c r="A354" s="1" t="s">
        <v>408</v>
      </c>
      <c r="B354" s="2">
        <v>2839</v>
      </c>
    </row>
    <row r="355" spans="1:2" x14ac:dyDescent="0.25">
      <c r="A355" s="1" t="s">
        <v>409</v>
      </c>
      <c r="B355" s="2">
        <v>2262</v>
      </c>
    </row>
    <row r="356" spans="1:2" x14ac:dyDescent="0.25">
      <c r="A356" s="1" t="s">
        <v>410</v>
      </c>
      <c r="B356" s="2">
        <v>2125</v>
      </c>
    </row>
    <row r="357" spans="1:2" x14ac:dyDescent="0.25">
      <c r="A357" s="1" t="s">
        <v>411</v>
      </c>
      <c r="B357" s="2">
        <v>1698</v>
      </c>
    </row>
    <row r="358" spans="1:2" x14ac:dyDescent="0.25">
      <c r="A358" s="1" t="s">
        <v>412</v>
      </c>
      <c r="B358" s="2">
        <v>1477</v>
      </c>
    </row>
    <row r="359" spans="1:2" x14ac:dyDescent="0.25">
      <c r="A359" s="1" t="s">
        <v>413</v>
      </c>
      <c r="B359" s="2">
        <v>1652</v>
      </c>
    </row>
    <row r="360" spans="1:2" x14ac:dyDescent="0.25">
      <c r="A360" s="1" t="s">
        <v>414</v>
      </c>
      <c r="B360" s="2">
        <v>1619</v>
      </c>
    </row>
    <row r="361" spans="1:2" x14ac:dyDescent="0.25">
      <c r="A361" s="1" t="s">
        <v>415</v>
      </c>
      <c r="B361" s="2">
        <v>983</v>
      </c>
    </row>
    <row r="362" spans="1:2" x14ac:dyDescent="0.25">
      <c r="A362" s="1" t="s">
        <v>416</v>
      </c>
      <c r="B362" s="2">
        <v>528</v>
      </c>
    </row>
    <row r="363" spans="1:2" x14ac:dyDescent="0.25">
      <c r="A363" s="1" t="s">
        <v>417</v>
      </c>
      <c r="B363" s="2">
        <v>475</v>
      </c>
    </row>
    <row r="364" spans="1:2" x14ac:dyDescent="0.25">
      <c r="A364" s="1" t="s">
        <v>418</v>
      </c>
      <c r="B364" s="2">
        <v>314</v>
      </c>
    </row>
    <row r="365" spans="1:2" x14ac:dyDescent="0.25">
      <c r="A365" s="1" t="s">
        <v>419</v>
      </c>
      <c r="B365" s="2">
        <v>172</v>
      </c>
    </row>
    <row r="366" spans="1:2" x14ac:dyDescent="0.25">
      <c r="A366" s="1" t="s">
        <v>420</v>
      </c>
      <c r="B366" s="2">
        <v>99</v>
      </c>
    </row>
    <row r="367" spans="1:2" x14ac:dyDescent="0.25">
      <c r="A367" s="1" t="s">
        <v>421</v>
      </c>
      <c r="B367" s="2">
        <v>104</v>
      </c>
    </row>
    <row r="368" spans="1:2" x14ac:dyDescent="0.25">
      <c r="A368" s="1" t="s">
        <v>422</v>
      </c>
      <c r="B368" s="2">
        <v>92</v>
      </c>
    </row>
    <row r="369" spans="1:2" x14ac:dyDescent="0.25">
      <c r="A369" s="1" t="s">
        <v>423</v>
      </c>
      <c r="B369" s="2">
        <v>77</v>
      </c>
    </row>
    <row r="370" spans="1:2" x14ac:dyDescent="0.25">
      <c r="A370" s="1" t="s">
        <v>424</v>
      </c>
      <c r="B370" s="2">
        <v>32</v>
      </c>
    </row>
    <row r="371" spans="1:2" x14ac:dyDescent="0.25">
      <c r="A371" s="1" t="s">
        <v>425</v>
      </c>
      <c r="B371" s="2">
        <v>7</v>
      </c>
    </row>
    <row r="372" spans="1:2" x14ac:dyDescent="0.25">
      <c r="A372" s="1" t="s">
        <v>426</v>
      </c>
      <c r="B372" s="2">
        <v>12</v>
      </c>
    </row>
    <row r="373" spans="1:2" x14ac:dyDescent="0.25">
      <c r="A373" s="1" t="s">
        <v>427</v>
      </c>
      <c r="B373" s="2">
        <v>13</v>
      </c>
    </row>
    <row r="374" spans="1:2" x14ac:dyDescent="0.25">
      <c r="A374" s="1" t="s">
        <v>428</v>
      </c>
      <c r="B374" s="2">
        <v>9</v>
      </c>
    </row>
    <row r="375" spans="1:2" x14ac:dyDescent="0.25">
      <c r="A375" s="1" t="s">
        <v>429</v>
      </c>
      <c r="B375" s="2">
        <v>1</v>
      </c>
    </row>
    <row r="376" spans="1:2" x14ac:dyDescent="0.25">
      <c r="A376" s="1" t="s">
        <v>430</v>
      </c>
      <c r="B376" s="2">
        <v>3</v>
      </c>
    </row>
    <row r="377" spans="1:2" x14ac:dyDescent="0.25">
      <c r="A377" s="1" t="s">
        <v>431</v>
      </c>
      <c r="B377" s="2">
        <v>9</v>
      </c>
    </row>
    <row r="378" spans="1:2" x14ac:dyDescent="0.25">
      <c r="A378" s="1" t="s">
        <v>432</v>
      </c>
      <c r="B378" s="2">
        <v>3</v>
      </c>
    </row>
    <row r="379" spans="1:2" x14ac:dyDescent="0.25">
      <c r="A379" s="1" t="s">
        <v>433</v>
      </c>
      <c r="B379" s="2">
        <v>0</v>
      </c>
    </row>
    <row r="380" spans="1:2" x14ac:dyDescent="0.25">
      <c r="A380" s="1" t="s">
        <v>434</v>
      </c>
      <c r="B380" s="2">
        <v>3</v>
      </c>
    </row>
    <row r="381" spans="1:2" x14ac:dyDescent="0.25">
      <c r="A381" s="1" t="s">
        <v>435</v>
      </c>
      <c r="B381" s="2">
        <v>3</v>
      </c>
    </row>
    <row r="382" spans="1:2" x14ac:dyDescent="0.25">
      <c r="A382" s="1" t="s">
        <v>436</v>
      </c>
      <c r="B382" s="2">
        <v>2</v>
      </c>
    </row>
    <row r="383" spans="1:2" x14ac:dyDescent="0.25">
      <c r="A383" s="1" t="s">
        <v>437</v>
      </c>
      <c r="B383" s="2">
        <v>15</v>
      </c>
    </row>
    <row r="384" spans="1:2" x14ac:dyDescent="0.25">
      <c r="A384" s="1" t="s">
        <v>438</v>
      </c>
      <c r="B384" s="2">
        <v>27</v>
      </c>
    </row>
    <row r="385" spans="1:2" x14ac:dyDescent="0.25">
      <c r="A385" s="1" t="s">
        <v>439</v>
      </c>
      <c r="B385" s="2">
        <v>69</v>
      </c>
    </row>
    <row r="386" spans="1:2" x14ac:dyDescent="0.25">
      <c r="A386" s="1" t="s">
        <v>440</v>
      </c>
      <c r="B386" s="2">
        <v>121</v>
      </c>
    </row>
    <row r="387" spans="1:2" x14ac:dyDescent="0.25">
      <c r="A387" s="1" t="s">
        <v>441</v>
      </c>
      <c r="B387" s="2">
        <v>137</v>
      </c>
    </row>
    <row r="388" spans="1:2" x14ac:dyDescent="0.25">
      <c r="A388" s="1" t="s">
        <v>442</v>
      </c>
      <c r="B388" s="2">
        <v>96</v>
      </c>
    </row>
    <row r="389" spans="1:2" x14ac:dyDescent="0.25">
      <c r="A389" s="1" t="s">
        <v>443</v>
      </c>
      <c r="B389" s="2">
        <v>125</v>
      </c>
    </row>
    <row r="390" spans="1:2" x14ac:dyDescent="0.25">
      <c r="A390" s="1" t="s">
        <v>444</v>
      </c>
      <c r="B390" s="2">
        <v>327</v>
      </c>
    </row>
    <row r="391" spans="1:2" x14ac:dyDescent="0.25">
      <c r="A391" s="1" t="s">
        <v>445</v>
      </c>
      <c r="B391" s="2">
        <v>574</v>
      </c>
    </row>
    <row r="392" spans="1:2" x14ac:dyDescent="0.25">
      <c r="A392" s="1" t="s">
        <v>446</v>
      </c>
      <c r="B392" s="2">
        <v>1030</v>
      </c>
    </row>
    <row r="393" spans="1:2" x14ac:dyDescent="0.25">
      <c r="A393" s="1" t="s">
        <v>447</v>
      </c>
      <c r="B393" s="2">
        <v>1677</v>
      </c>
    </row>
    <row r="394" spans="1:2" x14ac:dyDescent="0.25">
      <c r="A394" s="1" t="s">
        <v>448</v>
      </c>
      <c r="B394" s="2">
        <v>2356</v>
      </c>
    </row>
    <row r="395" spans="1:2" x14ac:dyDescent="0.25">
      <c r="A395" s="1" t="s">
        <v>449</v>
      </c>
      <c r="B395" s="2">
        <v>2682</v>
      </c>
    </row>
    <row r="396" spans="1:2" x14ac:dyDescent="0.25">
      <c r="A396" s="1" t="s">
        <v>450</v>
      </c>
      <c r="B396" s="2">
        <v>2176</v>
      </c>
    </row>
    <row r="397" spans="1:2" x14ac:dyDescent="0.25">
      <c r="A397" s="1" t="s">
        <v>451</v>
      </c>
      <c r="B397" s="2">
        <v>2279</v>
      </c>
    </row>
    <row r="398" spans="1:2" x14ac:dyDescent="0.25">
      <c r="A398" s="1" t="s">
        <v>452</v>
      </c>
      <c r="B398" s="2">
        <v>3646</v>
      </c>
    </row>
    <row r="399" spans="1:2" x14ac:dyDescent="0.25">
      <c r="A399" s="1" t="s">
        <v>453</v>
      </c>
      <c r="B399" s="2">
        <v>6044</v>
      </c>
    </row>
    <row r="400" spans="1:2" x14ac:dyDescent="0.25">
      <c r="A400" s="1" t="s">
        <v>454</v>
      </c>
      <c r="B400" s="2">
        <v>10111</v>
      </c>
    </row>
    <row r="401" spans="1:2" x14ac:dyDescent="0.25">
      <c r="A401" s="1" t="s">
        <v>455</v>
      </c>
      <c r="B401" s="2">
        <v>12470</v>
      </c>
    </row>
    <row r="402" spans="1:2" x14ac:dyDescent="0.25">
      <c r="A402" s="1" t="s">
        <v>456</v>
      </c>
      <c r="B402" s="2">
        <v>8466</v>
      </c>
    </row>
    <row r="403" spans="1:2" x14ac:dyDescent="0.25">
      <c r="A403" s="1" t="s">
        <v>457</v>
      </c>
      <c r="B403" s="2">
        <v>7043</v>
      </c>
    </row>
    <row r="404" spans="1:2" x14ac:dyDescent="0.25">
      <c r="A404" s="1" t="s">
        <v>458</v>
      </c>
      <c r="B404" s="2">
        <v>6069</v>
      </c>
    </row>
    <row r="405" spans="1:2" x14ac:dyDescent="0.25">
      <c r="A405" s="1" t="s">
        <v>459</v>
      </c>
      <c r="B405" s="2">
        <v>4304</v>
      </c>
    </row>
    <row r="406" spans="1:2" x14ac:dyDescent="0.25">
      <c r="A406" s="1" t="s">
        <v>460</v>
      </c>
      <c r="B406" s="2">
        <v>3254</v>
      </c>
    </row>
    <row r="407" spans="1:2" x14ac:dyDescent="0.25">
      <c r="A407" s="1" t="s">
        <v>461</v>
      </c>
      <c r="B407" s="2">
        <v>2304</v>
      </c>
    </row>
    <row r="408" spans="1:2" x14ac:dyDescent="0.25">
      <c r="A408" s="1" t="s">
        <v>462</v>
      </c>
      <c r="B408" s="2">
        <v>1501</v>
      </c>
    </row>
    <row r="409" spans="1:2" x14ac:dyDescent="0.25">
      <c r="A409" s="1" t="s">
        <v>463</v>
      </c>
      <c r="B409" s="2">
        <v>1072</v>
      </c>
    </row>
    <row r="410" spans="1:2" x14ac:dyDescent="0.25">
      <c r="A410" s="1" t="s">
        <v>464</v>
      </c>
      <c r="B410" s="2">
        <v>1028</v>
      </c>
    </row>
    <row r="411" spans="1:2" x14ac:dyDescent="0.25">
      <c r="A411" s="1" t="s">
        <v>465</v>
      </c>
      <c r="B411" s="2">
        <v>1060</v>
      </c>
    </row>
    <row r="412" spans="1:2" x14ac:dyDescent="0.25">
      <c r="A412" s="1" t="s">
        <v>466</v>
      </c>
      <c r="B412" s="2">
        <v>693</v>
      </c>
    </row>
    <row r="413" spans="1:2" x14ac:dyDescent="0.25">
      <c r="A413" s="1" t="s">
        <v>467</v>
      </c>
      <c r="B413" s="2">
        <v>368</v>
      </c>
    </row>
    <row r="414" spans="1:2" x14ac:dyDescent="0.25">
      <c r="A414" s="1" t="s">
        <v>468</v>
      </c>
      <c r="B414" s="2">
        <v>235</v>
      </c>
    </row>
    <row r="415" spans="1:2" x14ac:dyDescent="0.25">
      <c r="A415" s="1" t="s">
        <v>469</v>
      </c>
      <c r="B415" s="2">
        <v>228</v>
      </c>
    </row>
    <row r="416" spans="1:2" x14ac:dyDescent="0.25">
      <c r="A416" s="1" t="s">
        <v>470</v>
      </c>
      <c r="B416" s="2">
        <v>155</v>
      </c>
    </row>
    <row r="417" spans="1:2" x14ac:dyDescent="0.25">
      <c r="A417" s="1" t="s">
        <v>471</v>
      </c>
      <c r="B417" s="2">
        <v>59</v>
      </c>
    </row>
    <row r="418" spans="1:2" x14ac:dyDescent="0.25">
      <c r="A418" s="1" t="s">
        <v>472</v>
      </c>
      <c r="B418" s="2">
        <v>23</v>
      </c>
    </row>
    <row r="419" spans="1:2" x14ac:dyDescent="0.25">
      <c r="A419" s="1" t="s">
        <v>473</v>
      </c>
      <c r="B419" s="2">
        <v>21</v>
      </c>
    </row>
    <row r="420" spans="1:2" x14ac:dyDescent="0.25">
      <c r="A420" s="1" t="s">
        <v>474</v>
      </c>
      <c r="B420" s="2">
        <v>19</v>
      </c>
    </row>
    <row r="421" spans="1:2" x14ac:dyDescent="0.25">
      <c r="A421" s="1" t="s">
        <v>475</v>
      </c>
      <c r="B421" s="2">
        <v>6</v>
      </c>
    </row>
    <row r="422" spans="1:2" x14ac:dyDescent="0.25">
      <c r="A422" s="1" t="s">
        <v>476</v>
      </c>
      <c r="B422" s="2">
        <v>4</v>
      </c>
    </row>
    <row r="423" spans="1:2" x14ac:dyDescent="0.25">
      <c r="A423" s="1" t="s">
        <v>477</v>
      </c>
      <c r="B423" s="2">
        <v>4</v>
      </c>
    </row>
    <row r="424" spans="1:2" x14ac:dyDescent="0.25">
      <c r="A424" s="1" t="s">
        <v>478</v>
      </c>
      <c r="B424" s="2">
        <v>0</v>
      </c>
    </row>
    <row r="425" spans="1:2" x14ac:dyDescent="0.25">
      <c r="A425" s="1" t="s">
        <v>479</v>
      </c>
      <c r="B425" s="2">
        <v>1</v>
      </c>
    </row>
    <row r="426" spans="1:2" x14ac:dyDescent="0.25">
      <c r="A426" s="1" t="s">
        <v>480</v>
      </c>
      <c r="B426" s="2">
        <v>2</v>
      </c>
    </row>
    <row r="427" spans="1:2" x14ac:dyDescent="0.25">
      <c r="A427" s="1" t="s">
        <v>481</v>
      </c>
      <c r="B427" s="2">
        <v>0</v>
      </c>
    </row>
    <row r="428" spans="1:2" x14ac:dyDescent="0.25">
      <c r="A428" s="1" t="s">
        <v>482</v>
      </c>
      <c r="B428" s="2">
        <v>0</v>
      </c>
    </row>
    <row r="429" spans="1:2" x14ac:dyDescent="0.25">
      <c r="A429" s="1" t="s">
        <v>483</v>
      </c>
      <c r="B429" s="2">
        <v>4</v>
      </c>
    </row>
    <row r="430" spans="1:2" x14ac:dyDescent="0.25">
      <c r="A430" s="1" t="s">
        <v>484</v>
      </c>
      <c r="B430" s="2">
        <v>10</v>
      </c>
    </row>
    <row r="431" spans="1:2" x14ac:dyDescent="0.25">
      <c r="A431" s="1" t="s">
        <v>485</v>
      </c>
      <c r="B431" s="2">
        <v>0</v>
      </c>
    </row>
    <row r="432" spans="1:2" x14ac:dyDescent="0.25">
      <c r="A432" s="1" t="s">
        <v>486</v>
      </c>
      <c r="B432" s="2">
        <v>1</v>
      </c>
    </row>
    <row r="433" spans="1:2" x14ac:dyDescent="0.25">
      <c r="A433" s="1" t="s">
        <v>487</v>
      </c>
      <c r="B433" s="2">
        <v>2</v>
      </c>
    </row>
    <row r="434" spans="1:2" x14ac:dyDescent="0.25">
      <c r="A434" s="1" t="s">
        <v>488</v>
      </c>
      <c r="B434" s="2">
        <v>2</v>
      </c>
    </row>
    <row r="435" spans="1:2" x14ac:dyDescent="0.25">
      <c r="A435" s="1" t="s">
        <v>489</v>
      </c>
      <c r="B435" s="2">
        <v>4</v>
      </c>
    </row>
    <row r="436" spans="1:2" x14ac:dyDescent="0.25">
      <c r="A436" s="1" t="s">
        <v>490</v>
      </c>
      <c r="B436" s="2">
        <v>18</v>
      </c>
    </row>
    <row r="437" spans="1:2" x14ac:dyDescent="0.25">
      <c r="A437" s="1" t="s">
        <v>491</v>
      </c>
      <c r="B437" s="2">
        <v>81</v>
      </c>
    </row>
    <row r="438" spans="1:2" x14ac:dyDescent="0.25">
      <c r="A438" s="1" t="s">
        <v>492</v>
      </c>
      <c r="B438" s="2">
        <v>96</v>
      </c>
    </row>
    <row r="439" spans="1:2" x14ac:dyDescent="0.25">
      <c r="A439" s="1" t="s">
        <v>493</v>
      </c>
      <c r="B439" s="2">
        <v>42</v>
      </c>
    </row>
    <row r="440" spans="1:2" x14ac:dyDescent="0.25">
      <c r="A440" s="1" t="s">
        <v>494</v>
      </c>
      <c r="B440" s="2">
        <v>37</v>
      </c>
    </row>
    <row r="441" spans="1:2" x14ac:dyDescent="0.25">
      <c r="A441" s="1" t="s">
        <v>495</v>
      </c>
      <c r="B441" s="2">
        <v>81</v>
      </c>
    </row>
    <row r="442" spans="1:2" x14ac:dyDescent="0.25">
      <c r="A442" s="1" t="s">
        <v>496</v>
      </c>
      <c r="B442" s="2">
        <v>141</v>
      </c>
    </row>
    <row r="443" spans="1:2" x14ac:dyDescent="0.25">
      <c r="A443" s="1" t="s">
        <v>497</v>
      </c>
      <c r="B443" s="2">
        <v>269</v>
      </c>
    </row>
    <row r="444" spans="1:2" x14ac:dyDescent="0.25">
      <c r="A444" s="1" t="s">
        <v>498</v>
      </c>
      <c r="B444" s="2">
        <v>889</v>
      </c>
    </row>
    <row r="445" spans="1:2" x14ac:dyDescent="0.25">
      <c r="A445" s="1" t="s">
        <v>499</v>
      </c>
      <c r="B445" s="2">
        <v>2141</v>
      </c>
    </row>
    <row r="446" spans="1:2" x14ac:dyDescent="0.25">
      <c r="A446" s="1" t="s">
        <v>500</v>
      </c>
      <c r="B446" s="2">
        <v>5136</v>
      </c>
    </row>
    <row r="447" spans="1:2" x14ac:dyDescent="0.25">
      <c r="A447" s="1" t="s">
        <v>501</v>
      </c>
      <c r="B447" s="2">
        <v>7169</v>
      </c>
    </row>
    <row r="448" spans="1:2" x14ac:dyDescent="0.25">
      <c r="A448" s="1" t="s">
        <v>502</v>
      </c>
      <c r="B448" s="2">
        <v>7280</v>
      </c>
    </row>
    <row r="449" spans="1:2" x14ac:dyDescent="0.25">
      <c r="A449" s="1" t="s">
        <v>503</v>
      </c>
      <c r="B449" s="2">
        <v>8391</v>
      </c>
    </row>
    <row r="450" spans="1:2" x14ac:dyDescent="0.25">
      <c r="A450" s="1" t="s">
        <v>504</v>
      </c>
      <c r="B450" s="2">
        <v>7421</v>
      </c>
    </row>
    <row r="451" spans="1:2" x14ac:dyDescent="0.25">
      <c r="A451" s="1" t="s">
        <v>505</v>
      </c>
      <c r="B451" s="2">
        <v>8155</v>
      </c>
    </row>
    <row r="452" spans="1:2" x14ac:dyDescent="0.25">
      <c r="A452" s="1" t="s">
        <v>506</v>
      </c>
      <c r="B452" s="2">
        <v>8023</v>
      </c>
    </row>
    <row r="453" spans="1:2" x14ac:dyDescent="0.25">
      <c r="A453" s="1" t="s">
        <v>507</v>
      </c>
      <c r="B453" s="2">
        <v>5701</v>
      </c>
    </row>
    <row r="454" spans="1:2" x14ac:dyDescent="0.25">
      <c r="A454" s="1" t="s">
        <v>508</v>
      </c>
      <c r="B454" s="2">
        <v>3472</v>
      </c>
    </row>
    <row r="455" spans="1:2" x14ac:dyDescent="0.25">
      <c r="A455" s="1" t="s">
        <v>509</v>
      </c>
      <c r="B455" s="2">
        <v>2334</v>
      </c>
    </row>
    <row r="456" spans="1:2" x14ac:dyDescent="0.25">
      <c r="A456" s="1" t="s">
        <v>510</v>
      </c>
      <c r="B456" s="2">
        <v>1847</v>
      </c>
    </row>
    <row r="457" spans="1:2" x14ac:dyDescent="0.25">
      <c r="A457" s="1" t="s">
        <v>511</v>
      </c>
      <c r="B457" s="2">
        <v>1359</v>
      </c>
    </row>
    <row r="458" spans="1:2" x14ac:dyDescent="0.25">
      <c r="A458" s="1" t="s">
        <v>512</v>
      </c>
      <c r="B458" s="2">
        <v>1022</v>
      </c>
    </row>
    <row r="459" spans="1:2" x14ac:dyDescent="0.25">
      <c r="A459" s="1" t="s">
        <v>513</v>
      </c>
      <c r="B459" s="2">
        <v>782</v>
      </c>
    </row>
    <row r="460" spans="1:2" x14ac:dyDescent="0.25">
      <c r="A460" s="1" t="s">
        <v>514</v>
      </c>
      <c r="B460" s="2">
        <v>478</v>
      </c>
    </row>
    <row r="461" spans="1:2" x14ac:dyDescent="0.25">
      <c r="A461" s="1" t="s">
        <v>515</v>
      </c>
      <c r="B461" s="2">
        <v>364</v>
      </c>
    </row>
    <row r="462" spans="1:2" x14ac:dyDescent="0.25">
      <c r="A462" s="1" t="s">
        <v>516</v>
      </c>
      <c r="B462" s="2">
        <v>326</v>
      </c>
    </row>
    <row r="463" spans="1:2" x14ac:dyDescent="0.25">
      <c r="A463" s="1" t="s">
        <v>517</v>
      </c>
      <c r="B463" s="2">
        <v>505</v>
      </c>
    </row>
    <row r="464" spans="1:2" x14ac:dyDescent="0.25">
      <c r="A464" s="1" t="s">
        <v>518</v>
      </c>
      <c r="B464" s="2">
        <v>401</v>
      </c>
    </row>
    <row r="465" spans="1:2" x14ac:dyDescent="0.25">
      <c r="A465" s="1" t="s">
        <v>519</v>
      </c>
      <c r="B465" s="2">
        <v>354</v>
      </c>
    </row>
    <row r="466" spans="1:2" x14ac:dyDescent="0.25">
      <c r="A466" s="1" t="s">
        <v>520</v>
      </c>
      <c r="B466" s="2">
        <v>145</v>
      </c>
    </row>
    <row r="467" spans="1:2" x14ac:dyDescent="0.25">
      <c r="A467" s="1" t="s">
        <v>521</v>
      </c>
      <c r="B467" s="2">
        <v>221</v>
      </c>
    </row>
    <row r="468" spans="1:2" x14ac:dyDescent="0.25">
      <c r="A468" s="1" t="s">
        <v>522</v>
      </c>
      <c r="B468" s="2">
        <v>125</v>
      </c>
    </row>
    <row r="469" spans="1:2" x14ac:dyDescent="0.25">
      <c r="A469" s="1" t="s">
        <v>523</v>
      </c>
      <c r="B469" s="2">
        <v>81</v>
      </c>
    </row>
    <row r="470" spans="1:2" x14ac:dyDescent="0.25">
      <c r="A470" s="1" t="s">
        <v>524</v>
      </c>
      <c r="B470" s="2">
        <v>29</v>
      </c>
    </row>
    <row r="471" spans="1:2" x14ac:dyDescent="0.25">
      <c r="A471" s="1" t="s">
        <v>525</v>
      </c>
      <c r="B471" s="2">
        <v>41</v>
      </c>
    </row>
    <row r="472" spans="1:2" x14ac:dyDescent="0.25">
      <c r="A472" s="1" t="s">
        <v>526</v>
      </c>
      <c r="B472" s="2">
        <v>49</v>
      </c>
    </row>
    <row r="473" spans="1:2" x14ac:dyDescent="0.25">
      <c r="A473" s="1" t="s">
        <v>527</v>
      </c>
      <c r="B473" s="2">
        <v>26</v>
      </c>
    </row>
    <row r="474" spans="1:2" x14ac:dyDescent="0.25">
      <c r="A474" s="1" t="s">
        <v>528</v>
      </c>
      <c r="B474" s="2">
        <v>10</v>
      </c>
    </row>
    <row r="475" spans="1:2" x14ac:dyDescent="0.25">
      <c r="A475" s="1" t="s">
        <v>529</v>
      </c>
      <c r="B475" s="2">
        <v>5</v>
      </c>
    </row>
    <row r="476" spans="1:2" x14ac:dyDescent="0.25">
      <c r="A476" s="1" t="s">
        <v>530</v>
      </c>
      <c r="B476" s="2">
        <v>5</v>
      </c>
    </row>
    <row r="477" spans="1:2" x14ac:dyDescent="0.25">
      <c r="A477" s="1" t="s">
        <v>531</v>
      </c>
      <c r="B477" s="2">
        <v>12</v>
      </c>
    </row>
    <row r="478" spans="1:2" x14ac:dyDescent="0.25">
      <c r="A478" s="1" t="s">
        <v>532</v>
      </c>
      <c r="B478" s="2">
        <v>8</v>
      </c>
    </row>
    <row r="479" spans="1:2" x14ac:dyDescent="0.25">
      <c r="A479" s="1" t="s">
        <v>533</v>
      </c>
      <c r="B479" s="2">
        <v>6</v>
      </c>
    </row>
    <row r="480" spans="1:2" x14ac:dyDescent="0.25">
      <c r="A480" s="1" t="s">
        <v>534</v>
      </c>
      <c r="B480" s="2">
        <v>6</v>
      </c>
    </row>
    <row r="481" spans="1:2" x14ac:dyDescent="0.25">
      <c r="A481" s="1" t="s">
        <v>535</v>
      </c>
      <c r="B481" s="2">
        <v>1</v>
      </c>
    </row>
    <row r="482" spans="1:2" x14ac:dyDescent="0.25">
      <c r="A482" s="1" t="s">
        <v>536</v>
      </c>
      <c r="B482" s="2">
        <v>5</v>
      </c>
    </row>
    <row r="483" spans="1:2" x14ac:dyDescent="0.25">
      <c r="A483" s="1" t="s">
        <v>537</v>
      </c>
      <c r="B483" s="2">
        <v>2</v>
      </c>
    </row>
    <row r="484" spans="1:2" x14ac:dyDescent="0.25">
      <c r="A484" s="1" t="s">
        <v>538</v>
      </c>
      <c r="B484" s="2">
        <v>28</v>
      </c>
    </row>
    <row r="485" spans="1:2" x14ac:dyDescent="0.25">
      <c r="A485" s="1" t="s">
        <v>539</v>
      </c>
      <c r="B485" s="2">
        <v>27</v>
      </c>
    </row>
    <row r="486" spans="1:2" x14ac:dyDescent="0.25">
      <c r="A486" s="1" t="s">
        <v>540</v>
      </c>
      <c r="B486" s="2">
        <v>42</v>
      </c>
    </row>
    <row r="487" spans="1:2" x14ac:dyDescent="0.25">
      <c r="A487" s="1" t="s">
        <v>541</v>
      </c>
      <c r="B487" s="2">
        <v>141</v>
      </c>
    </row>
    <row r="488" spans="1:2" x14ac:dyDescent="0.25">
      <c r="A488" s="1" t="s">
        <v>542</v>
      </c>
      <c r="B488" s="2">
        <v>174</v>
      </c>
    </row>
    <row r="489" spans="1:2" x14ac:dyDescent="0.25">
      <c r="A489" s="1" t="s">
        <v>543</v>
      </c>
      <c r="B489" s="2">
        <v>258</v>
      </c>
    </row>
    <row r="490" spans="1:2" x14ac:dyDescent="0.25">
      <c r="A490" s="1" t="s">
        <v>544</v>
      </c>
      <c r="B490" s="2">
        <v>389</v>
      </c>
    </row>
    <row r="491" spans="1:2" x14ac:dyDescent="0.25">
      <c r="A491" s="1" t="s">
        <v>545</v>
      </c>
      <c r="B491" s="2">
        <v>398</v>
      </c>
    </row>
    <row r="492" spans="1:2" x14ac:dyDescent="0.25">
      <c r="A492" s="1" t="s">
        <v>546</v>
      </c>
      <c r="B492" s="2">
        <v>441</v>
      </c>
    </row>
    <row r="493" spans="1:2" x14ac:dyDescent="0.25">
      <c r="A493" s="1" t="s">
        <v>547</v>
      </c>
      <c r="B493" s="2">
        <v>1026</v>
      </c>
    </row>
    <row r="494" spans="1:2" x14ac:dyDescent="0.25">
      <c r="A494" s="1" t="s">
        <v>548</v>
      </c>
      <c r="B494" s="2">
        <v>2232</v>
      </c>
    </row>
    <row r="495" spans="1:2" x14ac:dyDescent="0.25">
      <c r="A495" s="1" t="s">
        <v>549</v>
      </c>
      <c r="B495" s="2">
        <v>3878</v>
      </c>
    </row>
    <row r="496" spans="1:2" x14ac:dyDescent="0.25">
      <c r="A496" s="1" t="s">
        <v>550</v>
      </c>
      <c r="B496" s="2">
        <v>5571</v>
      </c>
    </row>
    <row r="497" spans="1:2" x14ac:dyDescent="0.25">
      <c r="A497" s="1" t="s">
        <v>551</v>
      </c>
      <c r="B497" s="2">
        <v>6579</v>
      </c>
    </row>
    <row r="498" spans="1:2" x14ac:dyDescent="0.25">
      <c r="A498" s="1" t="s">
        <v>552</v>
      </c>
      <c r="B498" s="2">
        <v>5808</v>
      </c>
    </row>
    <row r="499" spans="1:2" x14ac:dyDescent="0.25">
      <c r="A499" s="1" t="s">
        <v>553</v>
      </c>
      <c r="B499" s="2">
        <v>5535</v>
      </c>
    </row>
    <row r="500" spans="1:2" x14ac:dyDescent="0.25">
      <c r="A500" s="1" t="s">
        <v>554</v>
      </c>
      <c r="B500" s="2">
        <v>3884</v>
      </c>
    </row>
    <row r="501" spans="1:2" x14ac:dyDescent="0.25">
      <c r="A501" s="1" t="s">
        <v>555</v>
      </c>
      <c r="B501" s="2">
        <v>2374</v>
      </c>
    </row>
    <row r="502" spans="1:2" x14ac:dyDescent="0.25">
      <c r="A502" s="1" t="s">
        <v>556</v>
      </c>
      <c r="B502" s="2">
        <v>1680</v>
      </c>
    </row>
    <row r="503" spans="1:2" x14ac:dyDescent="0.25">
      <c r="A503" s="1" t="s">
        <v>557</v>
      </c>
      <c r="B503" s="2">
        <v>1963</v>
      </c>
    </row>
    <row r="504" spans="1:2" x14ac:dyDescent="0.25">
      <c r="A504" s="1" t="s">
        <v>558</v>
      </c>
      <c r="B504" s="2">
        <v>2364</v>
      </c>
    </row>
    <row r="505" spans="1:2" x14ac:dyDescent="0.25">
      <c r="A505" s="1" t="s">
        <v>559</v>
      </c>
      <c r="B505" s="2">
        <v>2856</v>
      </c>
    </row>
    <row r="506" spans="1:2" x14ac:dyDescent="0.25">
      <c r="A506" s="1" t="s">
        <v>560</v>
      </c>
      <c r="B506" s="2">
        <v>3620</v>
      </c>
    </row>
    <row r="507" spans="1:2" x14ac:dyDescent="0.25">
      <c r="A507" s="1" t="s">
        <v>561</v>
      </c>
      <c r="B507" s="2">
        <v>3883</v>
      </c>
    </row>
    <row r="508" spans="1:2" x14ac:dyDescent="0.25">
      <c r="A508" s="1" t="s">
        <v>562</v>
      </c>
      <c r="B508" s="2">
        <v>3053</v>
      </c>
    </row>
    <row r="509" spans="1:2" x14ac:dyDescent="0.25">
      <c r="A509" s="1" t="s">
        <v>563</v>
      </c>
      <c r="B509" s="2">
        <v>854</v>
      </c>
    </row>
    <row r="510" spans="1:2" x14ac:dyDescent="0.25">
      <c r="A510" s="1" t="s">
        <v>564</v>
      </c>
      <c r="B510" s="2">
        <v>221</v>
      </c>
    </row>
    <row r="511" spans="1:2" x14ac:dyDescent="0.25">
      <c r="A511" s="1" t="s">
        <v>565</v>
      </c>
      <c r="B511" s="2">
        <v>103</v>
      </c>
    </row>
    <row r="512" spans="1:2" x14ac:dyDescent="0.25">
      <c r="A512" s="1" t="s">
        <v>566</v>
      </c>
      <c r="B512" s="2">
        <v>54</v>
      </c>
    </row>
    <row r="513" spans="1:2" x14ac:dyDescent="0.25">
      <c r="A513" s="1" t="s">
        <v>567</v>
      </c>
      <c r="B513" s="2">
        <v>31</v>
      </c>
    </row>
    <row r="514" spans="1:2" x14ac:dyDescent="0.25">
      <c r="A514" s="1" t="s">
        <v>568</v>
      </c>
      <c r="B514" s="2">
        <v>7</v>
      </c>
    </row>
    <row r="515" spans="1:2" x14ac:dyDescent="0.25">
      <c r="A515" s="1" t="s">
        <v>569</v>
      </c>
      <c r="B515" s="2">
        <v>21</v>
      </c>
    </row>
    <row r="516" spans="1:2" x14ac:dyDescent="0.25">
      <c r="A516" s="1" t="s">
        <v>570</v>
      </c>
      <c r="B516" s="2">
        <v>9</v>
      </c>
    </row>
    <row r="517" spans="1:2" x14ac:dyDescent="0.25">
      <c r="A517" s="1" t="s">
        <v>571</v>
      </c>
      <c r="B517" s="2">
        <v>3</v>
      </c>
    </row>
    <row r="518" spans="1:2" x14ac:dyDescent="0.25">
      <c r="A518" s="1" t="s">
        <v>572</v>
      </c>
      <c r="B518" s="2">
        <v>4</v>
      </c>
    </row>
    <row r="519" spans="1:2" x14ac:dyDescent="0.25">
      <c r="A519" s="1" t="s">
        <v>573</v>
      </c>
      <c r="B519" s="2">
        <v>2</v>
      </c>
    </row>
    <row r="520" spans="1:2" x14ac:dyDescent="0.25">
      <c r="A520" s="1" t="s">
        <v>574</v>
      </c>
      <c r="B520" s="2">
        <v>2</v>
      </c>
    </row>
    <row r="521" spans="1:2" x14ac:dyDescent="0.25">
      <c r="A521" s="1" t="s">
        <v>575</v>
      </c>
      <c r="B521" s="2">
        <v>0</v>
      </c>
    </row>
  </sheetData>
  <phoneticPr fontId="3" type="noConversion"/>
  <pageMargins left="0.75" right="0.75" top="1" bottom="1" header="0.5" footer="0.5"/>
  <ignoredErrors>
    <ignoredError sqref="A2:A52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1"/>
  <sheetViews>
    <sheetView workbookViewId="0">
      <selection activeCell="AO17" sqref="AO17"/>
    </sheetView>
  </sheetViews>
  <sheetFormatPr defaultColWidth="8.88671875" defaultRowHeight="13.8" x14ac:dyDescent="0.25"/>
  <sheetData>
    <row r="1" spans="1:53" x14ac:dyDescent="0.25">
      <c r="A1" t="s">
        <v>576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</row>
    <row r="2" spans="1:53" x14ac:dyDescent="0.25">
      <c r="A2">
        <v>1</v>
      </c>
      <c r="B2" s="2">
        <v>2</v>
      </c>
      <c r="C2" s="2">
        <v>1</v>
      </c>
      <c r="D2" s="2">
        <v>0</v>
      </c>
      <c r="E2" s="2">
        <v>3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2</v>
      </c>
      <c r="W2" s="2">
        <v>14</v>
      </c>
      <c r="X2" s="2">
        <v>4</v>
      </c>
      <c r="Y2" s="2">
        <v>3</v>
      </c>
      <c r="Z2" s="2">
        <v>18</v>
      </c>
      <c r="AA2" s="2">
        <v>27</v>
      </c>
      <c r="AB2" s="2">
        <v>45</v>
      </c>
      <c r="AC2" s="2">
        <v>125</v>
      </c>
      <c r="AD2" s="2">
        <v>202</v>
      </c>
      <c r="AE2" s="2">
        <v>272</v>
      </c>
      <c r="AF2" s="2">
        <v>245</v>
      </c>
      <c r="AG2" s="2">
        <v>881</v>
      </c>
      <c r="AH2" s="2">
        <v>1315</v>
      </c>
      <c r="AI2" s="2">
        <v>1478</v>
      </c>
      <c r="AJ2" s="2">
        <v>1324</v>
      </c>
      <c r="AK2" s="2">
        <v>1043</v>
      </c>
      <c r="AL2" s="2">
        <v>629</v>
      </c>
      <c r="AM2" s="2">
        <v>457</v>
      </c>
      <c r="AN2" s="2">
        <v>356</v>
      </c>
      <c r="AO2" s="2">
        <v>304</v>
      </c>
      <c r="AP2" s="2">
        <v>200</v>
      </c>
      <c r="AQ2" s="2">
        <v>91</v>
      </c>
      <c r="AR2" s="2">
        <v>86</v>
      </c>
      <c r="AS2" s="2">
        <v>56</v>
      </c>
      <c r="AT2" s="2">
        <v>96</v>
      </c>
      <c r="AU2" s="2">
        <v>226</v>
      </c>
      <c r="AV2" s="2">
        <v>313</v>
      </c>
      <c r="AW2" s="2">
        <v>170</v>
      </c>
      <c r="AX2" s="2">
        <v>177</v>
      </c>
      <c r="AY2" s="2">
        <v>147</v>
      </c>
      <c r="AZ2" s="2">
        <v>168</v>
      </c>
      <c r="BA2" s="2">
        <v>58</v>
      </c>
    </row>
    <row r="3" spans="1:53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2</v>
      </c>
      <c r="AB3" s="2">
        <v>1</v>
      </c>
      <c r="AC3" s="2">
        <v>2</v>
      </c>
      <c r="AD3" s="2">
        <v>8</v>
      </c>
      <c r="AE3" s="2">
        <v>6</v>
      </c>
      <c r="AF3" s="2">
        <v>20</v>
      </c>
      <c r="AG3" s="2">
        <v>105</v>
      </c>
      <c r="AH3" s="2">
        <v>118</v>
      </c>
      <c r="AI3" s="2">
        <v>234</v>
      </c>
      <c r="AJ3" s="2">
        <v>148</v>
      </c>
      <c r="AK3" s="2">
        <v>126</v>
      </c>
      <c r="AL3" s="2">
        <v>56</v>
      </c>
      <c r="AM3" s="2">
        <v>26</v>
      </c>
      <c r="AN3" s="2">
        <v>10</v>
      </c>
      <c r="AO3" s="2">
        <v>19</v>
      </c>
      <c r="AP3" s="2">
        <v>9</v>
      </c>
      <c r="AQ3" s="2">
        <v>5</v>
      </c>
      <c r="AR3" s="2">
        <v>0</v>
      </c>
      <c r="AS3" s="2">
        <v>3</v>
      </c>
      <c r="AT3" s="2">
        <v>1</v>
      </c>
      <c r="AU3" s="2">
        <v>10</v>
      </c>
      <c r="AV3" s="2">
        <v>11</v>
      </c>
      <c r="AW3" s="2">
        <v>8</v>
      </c>
      <c r="AX3" s="2">
        <v>6</v>
      </c>
      <c r="AY3" s="2">
        <v>8</v>
      </c>
      <c r="AZ3" s="2">
        <v>2</v>
      </c>
      <c r="BA3" s="2">
        <v>1</v>
      </c>
    </row>
    <row r="4" spans="1:53" x14ac:dyDescent="0.25">
      <c r="A4">
        <v>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1</v>
      </c>
      <c r="AE4" s="2">
        <v>3</v>
      </c>
      <c r="AF4" s="2">
        <v>15</v>
      </c>
      <c r="AG4" s="2">
        <v>102</v>
      </c>
      <c r="AH4" s="2">
        <v>146</v>
      </c>
      <c r="AI4" s="2">
        <v>326</v>
      </c>
      <c r="AJ4" s="2">
        <v>297</v>
      </c>
      <c r="AK4" s="2">
        <v>215</v>
      </c>
      <c r="AL4" s="2">
        <v>106</v>
      </c>
      <c r="AM4" s="2">
        <v>62</v>
      </c>
      <c r="AN4" s="2">
        <v>39</v>
      </c>
      <c r="AO4" s="2">
        <v>54</v>
      </c>
      <c r="AP4" s="2">
        <v>31</v>
      </c>
      <c r="AQ4" s="2">
        <v>16</v>
      </c>
      <c r="AR4" s="2">
        <v>7</v>
      </c>
      <c r="AS4" s="2">
        <v>1</v>
      </c>
      <c r="AT4" s="2">
        <v>3</v>
      </c>
      <c r="AU4" s="2">
        <v>4</v>
      </c>
      <c r="AV4" s="2">
        <v>15</v>
      </c>
      <c r="AW4" s="2">
        <v>11</v>
      </c>
      <c r="AX4" s="2">
        <v>12</v>
      </c>
      <c r="AY4" s="2">
        <v>9</v>
      </c>
      <c r="AZ4" s="2">
        <v>24</v>
      </c>
      <c r="BA4" s="2">
        <v>12</v>
      </c>
    </row>
    <row r="5" spans="1:53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4</v>
      </c>
      <c r="AD5" s="2">
        <v>3</v>
      </c>
      <c r="AE5" s="2">
        <v>8</v>
      </c>
      <c r="AF5" s="2">
        <v>19</v>
      </c>
      <c r="AG5" s="2">
        <v>124</v>
      </c>
      <c r="AH5" s="2">
        <v>230</v>
      </c>
      <c r="AI5" s="2">
        <v>430</v>
      </c>
      <c r="AJ5" s="2">
        <v>502</v>
      </c>
      <c r="AK5" s="2">
        <v>417</v>
      </c>
      <c r="AL5" s="2">
        <v>240</v>
      </c>
      <c r="AM5" s="2">
        <v>137</v>
      </c>
      <c r="AN5" s="2">
        <v>152</v>
      </c>
      <c r="AO5" s="2">
        <v>68</v>
      </c>
      <c r="AP5" s="2">
        <v>48</v>
      </c>
      <c r="AQ5" s="2">
        <v>22</v>
      </c>
      <c r="AR5" s="2">
        <v>17</v>
      </c>
      <c r="AS5" s="2">
        <v>27</v>
      </c>
      <c r="AT5" s="2">
        <v>38</v>
      </c>
      <c r="AU5" s="2">
        <v>88</v>
      </c>
      <c r="AV5" s="2">
        <v>112</v>
      </c>
      <c r="AW5" s="2">
        <v>52</v>
      </c>
      <c r="AX5" s="2">
        <v>43</v>
      </c>
      <c r="AY5" s="2">
        <v>31</v>
      </c>
      <c r="AZ5" s="2">
        <v>24</v>
      </c>
      <c r="BA5" s="2">
        <v>8</v>
      </c>
    </row>
    <row r="6" spans="1:53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3</v>
      </c>
      <c r="AC6" s="2">
        <v>13</v>
      </c>
      <c r="AD6" s="2">
        <v>10</v>
      </c>
      <c r="AE6" s="2">
        <v>28</v>
      </c>
      <c r="AF6" s="2">
        <v>165</v>
      </c>
      <c r="AG6" s="2">
        <v>141</v>
      </c>
      <c r="AH6" s="2">
        <v>213</v>
      </c>
      <c r="AI6" s="2">
        <v>178</v>
      </c>
      <c r="AJ6" s="2">
        <v>198</v>
      </c>
      <c r="AK6" s="2">
        <v>141</v>
      </c>
      <c r="AL6" s="2">
        <v>101</v>
      </c>
      <c r="AM6" s="2">
        <v>72</v>
      </c>
      <c r="AN6" s="2">
        <v>45</v>
      </c>
      <c r="AO6" s="2">
        <v>23</v>
      </c>
      <c r="AP6" s="2">
        <v>36</v>
      </c>
      <c r="AQ6" s="2">
        <v>20</v>
      </c>
      <c r="AR6" s="2">
        <v>13</v>
      </c>
      <c r="AS6" s="2">
        <v>5</v>
      </c>
      <c r="AT6" s="2">
        <v>10</v>
      </c>
      <c r="AU6" s="2">
        <v>7</v>
      </c>
      <c r="AV6" s="2">
        <v>21</v>
      </c>
      <c r="AW6" s="2">
        <v>15</v>
      </c>
      <c r="AX6" s="2">
        <v>13</v>
      </c>
      <c r="AY6" s="2">
        <v>17</v>
      </c>
      <c r="AZ6" s="2">
        <v>13</v>
      </c>
      <c r="BA6" s="2">
        <v>6</v>
      </c>
    </row>
    <row r="7" spans="1:53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5</v>
      </c>
      <c r="AD7" s="2">
        <v>16</v>
      </c>
      <c r="AE7" s="2">
        <v>36</v>
      </c>
      <c r="AF7" s="2">
        <v>77</v>
      </c>
      <c r="AG7" s="2">
        <v>122</v>
      </c>
      <c r="AH7" s="2">
        <v>171</v>
      </c>
      <c r="AI7" s="2">
        <v>261</v>
      </c>
      <c r="AJ7" s="2">
        <v>343</v>
      </c>
      <c r="AK7" s="2">
        <v>256</v>
      </c>
      <c r="AL7" s="2">
        <v>95</v>
      </c>
      <c r="AM7" s="2">
        <v>88</v>
      </c>
      <c r="AN7" s="2">
        <v>69</v>
      </c>
      <c r="AO7" s="2">
        <v>44</v>
      </c>
      <c r="AP7" s="2">
        <v>16</v>
      </c>
      <c r="AQ7" s="2">
        <v>11</v>
      </c>
      <c r="AR7" s="2">
        <v>4</v>
      </c>
      <c r="AS7" s="2">
        <v>21</v>
      </c>
      <c r="AT7" s="2">
        <v>5</v>
      </c>
      <c r="AU7" s="2">
        <v>11</v>
      </c>
      <c r="AV7" s="2">
        <v>34</v>
      </c>
      <c r="AW7" s="2">
        <v>24</v>
      </c>
      <c r="AX7" s="2">
        <v>23</v>
      </c>
      <c r="AY7" s="2">
        <v>24</v>
      </c>
      <c r="AZ7" s="2">
        <v>33</v>
      </c>
      <c r="BA7" s="2">
        <v>27</v>
      </c>
    </row>
    <row r="8" spans="1:53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</v>
      </c>
      <c r="AD8" s="2">
        <v>16</v>
      </c>
      <c r="AE8" s="2">
        <v>50</v>
      </c>
      <c r="AF8" s="2">
        <v>76</v>
      </c>
      <c r="AG8" s="2">
        <v>81</v>
      </c>
      <c r="AH8" s="2">
        <v>160</v>
      </c>
      <c r="AI8" s="2">
        <v>343</v>
      </c>
      <c r="AJ8" s="2">
        <v>483</v>
      </c>
      <c r="AK8" s="2">
        <v>249</v>
      </c>
      <c r="AL8" s="2">
        <v>91</v>
      </c>
      <c r="AM8" s="2">
        <v>75</v>
      </c>
      <c r="AN8" s="2">
        <v>58</v>
      </c>
      <c r="AO8" s="2">
        <v>21</v>
      </c>
      <c r="AP8" s="2">
        <v>10</v>
      </c>
      <c r="AQ8" s="2">
        <v>12</v>
      </c>
      <c r="AR8" s="2">
        <v>18</v>
      </c>
      <c r="AS8" s="2">
        <v>22</v>
      </c>
      <c r="AT8" s="2">
        <v>34</v>
      </c>
      <c r="AU8" s="2">
        <v>31</v>
      </c>
      <c r="AV8" s="2">
        <v>16</v>
      </c>
      <c r="AW8" s="2">
        <v>3</v>
      </c>
      <c r="AX8" s="2">
        <v>2</v>
      </c>
      <c r="AY8" s="2">
        <v>6</v>
      </c>
      <c r="AZ8" s="2">
        <v>11</v>
      </c>
      <c r="BA8" s="2">
        <v>1</v>
      </c>
    </row>
    <row r="9" spans="1:53" x14ac:dyDescent="0.25">
      <c r="A9">
        <v>8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4</v>
      </c>
      <c r="AE9" s="2">
        <v>17</v>
      </c>
      <c r="AF9" s="2">
        <v>57</v>
      </c>
      <c r="AG9" s="2">
        <v>124</v>
      </c>
      <c r="AH9" s="2">
        <v>195</v>
      </c>
      <c r="AI9" s="2">
        <v>499</v>
      </c>
      <c r="AJ9" s="2">
        <v>392</v>
      </c>
      <c r="AK9" s="2">
        <v>183</v>
      </c>
      <c r="AL9" s="2">
        <v>81</v>
      </c>
      <c r="AM9" s="2">
        <v>57</v>
      </c>
      <c r="AN9" s="2">
        <v>49</v>
      </c>
      <c r="AO9" s="2">
        <v>24</v>
      </c>
      <c r="AP9" s="2">
        <v>27</v>
      </c>
      <c r="AQ9" s="2">
        <v>12</v>
      </c>
      <c r="AR9" s="2">
        <v>11</v>
      </c>
      <c r="AS9" s="2">
        <v>15</v>
      </c>
      <c r="AT9" s="2">
        <v>6</v>
      </c>
      <c r="AU9" s="2">
        <v>3</v>
      </c>
      <c r="AV9" s="2">
        <v>8</v>
      </c>
      <c r="AW9" s="2">
        <v>14</v>
      </c>
      <c r="AX9" s="2">
        <v>11</v>
      </c>
      <c r="AY9" s="2">
        <v>4</v>
      </c>
      <c r="AZ9" s="2">
        <v>4</v>
      </c>
      <c r="BA9" s="2">
        <v>1</v>
      </c>
    </row>
    <row r="10" spans="1:53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</v>
      </c>
      <c r="AF10" s="2">
        <v>13</v>
      </c>
      <c r="AG10" s="2">
        <v>22</v>
      </c>
      <c r="AH10" s="2">
        <v>66</v>
      </c>
      <c r="AI10" s="2">
        <v>188</v>
      </c>
      <c r="AJ10" s="2">
        <v>166</v>
      </c>
      <c r="AK10" s="2">
        <v>51</v>
      </c>
      <c r="AL10" s="2">
        <v>37</v>
      </c>
      <c r="AM10" s="2">
        <v>22</v>
      </c>
      <c r="AN10" s="2">
        <v>12</v>
      </c>
      <c r="AO10" s="2">
        <v>3</v>
      </c>
      <c r="AP10" s="2">
        <v>1</v>
      </c>
      <c r="AQ10" s="2">
        <v>2</v>
      </c>
      <c r="AR10" s="2">
        <v>23</v>
      </c>
      <c r="AS10" s="2">
        <v>11</v>
      </c>
      <c r="AT10" s="2">
        <v>3</v>
      </c>
      <c r="AU10" s="2">
        <v>1</v>
      </c>
      <c r="AV10" s="2">
        <v>27</v>
      </c>
      <c r="AW10" s="2">
        <v>18</v>
      </c>
      <c r="AX10" s="2">
        <v>17</v>
      </c>
      <c r="AY10" s="2">
        <v>8</v>
      </c>
      <c r="AZ10" s="2">
        <v>26</v>
      </c>
      <c r="BA10" s="2">
        <v>4</v>
      </c>
    </row>
    <row r="11" spans="1:53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2</v>
      </c>
      <c r="AF11" s="2">
        <v>1</v>
      </c>
      <c r="AG11" s="2">
        <v>11</v>
      </c>
      <c r="AH11" s="2">
        <v>22</v>
      </c>
      <c r="AI11" s="2">
        <v>59</v>
      </c>
      <c r="AJ11" s="2">
        <v>81</v>
      </c>
      <c r="AK11" s="2">
        <v>61</v>
      </c>
      <c r="AL11" s="2">
        <v>30</v>
      </c>
      <c r="AM11" s="2">
        <v>15</v>
      </c>
      <c r="AN11" s="2">
        <v>7</v>
      </c>
      <c r="AO11" s="2">
        <v>13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7</v>
      </c>
      <c r="AW11" s="2">
        <v>0</v>
      </c>
      <c r="AX11" s="2">
        <v>3</v>
      </c>
      <c r="AY11" s="2">
        <v>2</v>
      </c>
      <c r="AZ11" s="2">
        <v>1</v>
      </c>
      <c r="BA11" s="2">
        <v>1</v>
      </c>
    </row>
    <row r="12" spans="1:53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2</v>
      </c>
      <c r="AB12" s="2">
        <v>1</v>
      </c>
      <c r="AC12" s="2">
        <v>1</v>
      </c>
      <c r="AD12" s="2">
        <v>0</v>
      </c>
      <c r="AE12" s="2">
        <v>2</v>
      </c>
      <c r="AF12" s="2">
        <v>12</v>
      </c>
      <c r="AG12" s="2">
        <v>36</v>
      </c>
      <c r="AH12" s="2">
        <v>85</v>
      </c>
      <c r="AI12" s="2">
        <v>228</v>
      </c>
      <c r="AJ12" s="2">
        <v>349</v>
      </c>
      <c r="AK12" s="2">
        <v>224</v>
      </c>
      <c r="AL12" s="2">
        <v>120</v>
      </c>
      <c r="AM12" s="2">
        <v>61</v>
      </c>
      <c r="AN12" s="2">
        <v>17</v>
      </c>
      <c r="AO12" s="2">
        <v>6</v>
      </c>
      <c r="AP12" s="2">
        <v>4</v>
      </c>
      <c r="AQ12" s="2">
        <v>1</v>
      </c>
      <c r="AR12" s="2">
        <v>0</v>
      </c>
      <c r="AS12" s="2">
        <v>1</v>
      </c>
      <c r="AT12" s="2">
        <v>1</v>
      </c>
      <c r="AU12" s="2">
        <v>5</v>
      </c>
      <c r="AV12" s="2">
        <v>1</v>
      </c>
      <c r="AW12" s="2">
        <v>1</v>
      </c>
      <c r="AX12" s="2">
        <v>2</v>
      </c>
      <c r="AY12" s="2">
        <v>3</v>
      </c>
      <c r="AZ12" s="2">
        <v>1</v>
      </c>
      <c r="BA12" s="2">
        <v>1</v>
      </c>
    </row>
    <row r="13" spans="1:53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3</v>
      </c>
      <c r="AE13" s="2">
        <v>3</v>
      </c>
      <c r="AF13" s="2">
        <v>3</v>
      </c>
      <c r="AG13" s="2">
        <v>53</v>
      </c>
      <c r="AH13" s="2">
        <v>113</v>
      </c>
      <c r="AI13" s="2">
        <v>352</v>
      </c>
      <c r="AJ13" s="2">
        <v>534</v>
      </c>
      <c r="AK13" s="2">
        <v>253</v>
      </c>
      <c r="AL13" s="2">
        <v>131</v>
      </c>
      <c r="AM13" s="2">
        <v>94</v>
      </c>
      <c r="AN13" s="2">
        <v>77</v>
      </c>
      <c r="AO13" s="2">
        <v>34</v>
      </c>
      <c r="AP13" s="2">
        <v>6</v>
      </c>
      <c r="AQ13" s="2">
        <v>6</v>
      </c>
      <c r="AR13" s="2">
        <v>0</v>
      </c>
      <c r="AS13" s="2">
        <v>2</v>
      </c>
      <c r="AT13" s="2">
        <v>41</v>
      </c>
      <c r="AU13" s="2">
        <v>55</v>
      </c>
      <c r="AV13" s="2">
        <v>51</v>
      </c>
      <c r="AW13" s="2">
        <v>35</v>
      </c>
      <c r="AX13" s="2">
        <v>21</v>
      </c>
      <c r="AY13" s="2">
        <v>22</v>
      </c>
      <c r="AZ13" s="2">
        <v>12</v>
      </c>
      <c r="BA13" s="2">
        <v>2</v>
      </c>
    </row>
    <row r="14" spans="1:53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19</v>
      </c>
      <c r="AG14" s="2">
        <v>57</v>
      </c>
      <c r="AH14" s="2">
        <v>38</v>
      </c>
      <c r="AI14" s="2">
        <v>45</v>
      </c>
      <c r="AJ14" s="2">
        <v>68</v>
      </c>
      <c r="AK14" s="2">
        <v>49</v>
      </c>
      <c r="AL14" s="2">
        <v>32</v>
      </c>
      <c r="AM14" s="2">
        <v>27</v>
      </c>
      <c r="AN14" s="2">
        <v>7</v>
      </c>
      <c r="AO14" s="2">
        <v>12</v>
      </c>
      <c r="AP14" s="2">
        <v>12</v>
      </c>
      <c r="AQ14" s="2">
        <v>19</v>
      </c>
      <c r="AR14" s="2">
        <v>9</v>
      </c>
      <c r="AS14" s="2">
        <v>0</v>
      </c>
      <c r="AT14" s="2">
        <v>2</v>
      </c>
      <c r="AU14" s="2">
        <v>0</v>
      </c>
      <c r="AV14" s="2">
        <v>0</v>
      </c>
      <c r="AW14" s="2">
        <v>0</v>
      </c>
      <c r="AX14" s="2">
        <v>0</v>
      </c>
      <c r="AY14" s="2">
        <v>1</v>
      </c>
      <c r="AZ14" s="2">
        <v>6</v>
      </c>
      <c r="BA14" s="2">
        <v>0</v>
      </c>
    </row>
    <row r="15" spans="1:53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13</v>
      </c>
      <c r="AF15" s="2">
        <v>11</v>
      </c>
      <c r="AG15" s="2">
        <v>78</v>
      </c>
      <c r="AH15" s="2">
        <v>89</v>
      </c>
      <c r="AI15" s="2">
        <v>71</v>
      </c>
      <c r="AJ15" s="2">
        <v>152</v>
      </c>
      <c r="AK15" s="2">
        <v>141</v>
      </c>
      <c r="AL15" s="2">
        <v>56</v>
      </c>
      <c r="AM15" s="2">
        <v>34</v>
      </c>
      <c r="AN15" s="2">
        <v>14</v>
      </c>
      <c r="AO15" s="2">
        <v>20</v>
      </c>
      <c r="AP15" s="2">
        <v>24</v>
      </c>
      <c r="AQ15" s="2">
        <v>5</v>
      </c>
      <c r="AR15" s="2">
        <v>2</v>
      </c>
      <c r="AS15" s="2">
        <v>6</v>
      </c>
      <c r="AT15" s="2">
        <v>6</v>
      </c>
      <c r="AU15" s="2">
        <v>40</v>
      </c>
      <c r="AV15" s="2">
        <v>65</v>
      </c>
      <c r="AW15" s="2">
        <v>41</v>
      </c>
      <c r="AX15" s="2">
        <v>7</v>
      </c>
      <c r="AY15" s="2">
        <v>4</v>
      </c>
      <c r="AZ15" s="2">
        <v>9</v>
      </c>
      <c r="BA15" s="2">
        <v>2</v>
      </c>
    </row>
    <row r="16" spans="1:53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1</v>
      </c>
      <c r="AE16" s="2">
        <v>22</v>
      </c>
      <c r="AF16" s="2">
        <v>10</v>
      </c>
      <c r="AG16" s="2">
        <v>14</v>
      </c>
      <c r="AH16" s="2">
        <v>26</v>
      </c>
      <c r="AI16" s="2">
        <v>59</v>
      </c>
      <c r="AJ16" s="2">
        <v>65</v>
      </c>
      <c r="AK16" s="2">
        <v>50</v>
      </c>
      <c r="AL16" s="2">
        <v>32</v>
      </c>
      <c r="AM16" s="2">
        <v>39</v>
      </c>
      <c r="AN16" s="2">
        <v>59</v>
      </c>
      <c r="AO16" s="2">
        <v>20</v>
      </c>
      <c r="AP16" s="2">
        <v>8</v>
      </c>
      <c r="AQ16" s="2">
        <v>3</v>
      </c>
      <c r="AR16" s="2">
        <v>0</v>
      </c>
      <c r="AS16" s="2">
        <v>3</v>
      </c>
      <c r="AT16" s="2">
        <v>2</v>
      </c>
      <c r="AU16" s="2">
        <v>2</v>
      </c>
      <c r="AV16" s="2">
        <v>5</v>
      </c>
      <c r="AW16" s="2">
        <v>30</v>
      </c>
      <c r="AX16" s="2">
        <v>25</v>
      </c>
      <c r="AY16" s="2">
        <v>20</v>
      </c>
      <c r="AZ16" s="2">
        <v>16</v>
      </c>
      <c r="BA16" s="2">
        <v>6</v>
      </c>
    </row>
    <row r="17" spans="1:53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1</v>
      </c>
      <c r="AE17" s="2">
        <v>4</v>
      </c>
      <c r="AF17" s="2">
        <v>19</v>
      </c>
      <c r="AG17" s="2">
        <v>63</v>
      </c>
      <c r="AH17" s="2">
        <v>122</v>
      </c>
      <c r="AI17" s="2">
        <v>155</v>
      </c>
      <c r="AJ17" s="2">
        <v>192</v>
      </c>
      <c r="AK17" s="2">
        <v>215</v>
      </c>
      <c r="AL17" s="2">
        <v>70</v>
      </c>
      <c r="AM17" s="2">
        <v>58</v>
      </c>
      <c r="AN17" s="2">
        <v>33</v>
      </c>
      <c r="AO17" s="2">
        <v>20</v>
      </c>
      <c r="AP17" s="2">
        <v>15</v>
      </c>
      <c r="AQ17" s="2">
        <v>2</v>
      </c>
      <c r="AR17" s="2">
        <v>5</v>
      </c>
      <c r="AS17" s="2">
        <v>8</v>
      </c>
      <c r="AT17" s="2">
        <v>6</v>
      </c>
      <c r="AU17" s="2">
        <v>4</v>
      </c>
      <c r="AV17" s="2">
        <v>2</v>
      </c>
      <c r="AW17" s="2">
        <v>6</v>
      </c>
      <c r="AX17" s="2">
        <v>2</v>
      </c>
      <c r="AY17" s="2">
        <v>11</v>
      </c>
      <c r="AZ17" s="2">
        <v>1</v>
      </c>
      <c r="BA17" s="2">
        <v>1</v>
      </c>
    </row>
    <row r="18" spans="1:53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8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2</v>
      </c>
      <c r="AF18" s="2">
        <v>10</v>
      </c>
      <c r="AG18" s="2">
        <v>23</v>
      </c>
      <c r="AH18" s="2">
        <v>18</v>
      </c>
      <c r="AI18" s="2">
        <v>74</v>
      </c>
      <c r="AJ18" s="2">
        <v>156</v>
      </c>
      <c r="AK18" s="2">
        <v>91</v>
      </c>
      <c r="AL18" s="2">
        <v>61</v>
      </c>
      <c r="AM18" s="2">
        <v>57</v>
      </c>
      <c r="AN18" s="2">
        <v>56</v>
      </c>
      <c r="AO18" s="2">
        <v>45</v>
      </c>
      <c r="AP18" s="2">
        <v>51</v>
      </c>
      <c r="AQ18" s="2">
        <v>46</v>
      </c>
      <c r="AR18" s="2">
        <v>22</v>
      </c>
      <c r="AS18" s="2">
        <v>8</v>
      </c>
      <c r="AT18" s="2">
        <v>11</v>
      </c>
      <c r="AU18" s="2">
        <v>3</v>
      </c>
      <c r="AV18" s="2">
        <v>3</v>
      </c>
      <c r="AW18" s="2">
        <v>3</v>
      </c>
      <c r="AX18" s="2">
        <v>1</v>
      </c>
      <c r="AY18" s="2">
        <v>1</v>
      </c>
      <c r="AZ18" s="2">
        <v>0</v>
      </c>
      <c r="BA18" s="2">
        <v>0</v>
      </c>
    </row>
    <row r="19" spans="1:53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1</v>
      </c>
      <c r="AD19" s="2">
        <v>6</v>
      </c>
      <c r="AE19" s="2">
        <v>25</v>
      </c>
      <c r="AF19" s="2">
        <v>97</v>
      </c>
      <c r="AG19" s="2">
        <v>101</v>
      </c>
      <c r="AH19" s="2">
        <v>234</v>
      </c>
      <c r="AI19" s="2">
        <v>424</v>
      </c>
      <c r="AJ19" s="2">
        <v>445</v>
      </c>
      <c r="AK19" s="2">
        <v>292</v>
      </c>
      <c r="AL19" s="2">
        <v>223</v>
      </c>
      <c r="AM19" s="2">
        <v>102</v>
      </c>
      <c r="AN19" s="2">
        <v>83</v>
      </c>
      <c r="AO19" s="2">
        <v>73</v>
      </c>
      <c r="AP19" s="2">
        <v>55</v>
      </c>
      <c r="AQ19" s="2">
        <v>32</v>
      </c>
      <c r="AR19" s="2">
        <v>11</v>
      </c>
      <c r="AS19" s="2">
        <v>27</v>
      </c>
      <c r="AT19" s="2">
        <v>14</v>
      </c>
      <c r="AU19" s="2">
        <v>18</v>
      </c>
      <c r="AV19" s="2">
        <v>20</v>
      </c>
      <c r="AW19" s="2">
        <v>27</v>
      </c>
      <c r="AX19" s="2">
        <v>38</v>
      </c>
      <c r="AY19" s="2">
        <v>15</v>
      </c>
      <c r="AZ19" s="2">
        <v>2</v>
      </c>
      <c r="BA19" s="2">
        <v>8</v>
      </c>
    </row>
    <row r="20" spans="1:53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5</v>
      </c>
      <c r="AE20" s="2">
        <v>12</v>
      </c>
      <c r="AF20" s="2">
        <v>8</v>
      </c>
      <c r="AG20" s="2">
        <v>70</v>
      </c>
      <c r="AH20" s="2">
        <v>184</v>
      </c>
      <c r="AI20" s="2">
        <v>311</v>
      </c>
      <c r="AJ20" s="2">
        <v>308</v>
      </c>
      <c r="AK20" s="2">
        <v>200</v>
      </c>
      <c r="AL20" s="2">
        <v>64</v>
      </c>
      <c r="AM20" s="2">
        <v>48</v>
      </c>
      <c r="AN20" s="2">
        <v>30</v>
      </c>
      <c r="AO20" s="2">
        <v>19</v>
      </c>
      <c r="AP20" s="2">
        <v>18</v>
      </c>
      <c r="AQ20" s="2">
        <v>9</v>
      </c>
      <c r="AR20" s="2">
        <v>5</v>
      </c>
      <c r="AS20" s="2">
        <v>21</v>
      </c>
      <c r="AT20" s="2">
        <v>22</v>
      </c>
      <c r="AU20" s="2">
        <v>34</v>
      </c>
      <c r="AV20" s="2">
        <v>28</v>
      </c>
      <c r="AW20" s="2">
        <v>20</v>
      </c>
      <c r="AX20" s="2">
        <v>21</v>
      </c>
      <c r="AY20" s="2">
        <v>24</v>
      </c>
      <c r="AZ20" s="2">
        <v>28</v>
      </c>
      <c r="BA20" s="2">
        <v>6</v>
      </c>
    </row>
    <row r="21" spans="1:53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1</v>
      </c>
      <c r="AF21" s="2">
        <v>3</v>
      </c>
      <c r="AG21" s="2">
        <v>23</v>
      </c>
      <c r="AH21" s="2">
        <v>58</v>
      </c>
      <c r="AI21" s="2">
        <v>94</v>
      </c>
      <c r="AJ21" s="2">
        <v>61</v>
      </c>
      <c r="AK21" s="2">
        <v>43</v>
      </c>
      <c r="AL21" s="2">
        <v>26</v>
      </c>
      <c r="AM21" s="2">
        <v>7</v>
      </c>
      <c r="AN21" s="2">
        <v>13</v>
      </c>
      <c r="AO21" s="2">
        <v>13</v>
      </c>
      <c r="AP21" s="2">
        <v>16</v>
      </c>
      <c r="AQ21" s="2">
        <v>19</v>
      </c>
      <c r="AR21" s="2">
        <v>15</v>
      </c>
      <c r="AS21" s="2">
        <v>2</v>
      </c>
      <c r="AT21" s="2">
        <v>4</v>
      </c>
      <c r="AU21" s="2">
        <v>4</v>
      </c>
      <c r="AV21" s="2">
        <v>1</v>
      </c>
      <c r="AW21" s="2">
        <v>4</v>
      </c>
      <c r="AX21" s="2">
        <v>1</v>
      </c>
      <c r="AY21" s="2">
        <v>4</v>
      </c>
      <c r="AZ21" s="2">
        <v>2</v>
      </c>
      <c r="BA21" s="2">
        <v>2</v>
      </c>
    </row>
    <row r="22" spans="1:53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7</v>
      </c>
      <c r="AF22" s="2">
        <v>17</v>
      </c>
      <c r="AG22" s="2">
        <v>35</v>
      </c>
      <c r="AH22" s="2">
        <v>94</v>
      </c>
      <c r="AI22" s="2">
        <v>135</v>
      </c>
      <c r="AJ22" s="2">
        <v>126</v>
      </c>
      <c r="AK22" s="2">
        <v>85</v>
      </c>
      <c r="AL22" s="2">
        <v>21</v>
      </c>
      <c r="AM22" s="2">
        <v>17</v>
      </c>
      <c r="AN22" s="2">
        <v>15</v>
      </c>
      <c r="AO22" s="2">
        <v>8</v>
      </c>
      <c r="AP22" s="2">
        <v>5</v>
      </c>
      <c r="AQ22" s="2">
        <v>1</v>
      </c>
      <c r="AR22" s="2">
        <v>10</v>
      </c>
      <c r="AS22" s="2">
        <v>14</v>
      </c>
      <c r="AT22" s="2">
        <v>6</v>
      </c>
      <c r="AU22" s="2">
        <v>8</v>
      </c>
      <c r="AV22" s="2">
        <v>10</v>
      </c>
      <c r="AW22" s="2">
        <v>11</v>
      </c>
      <c r="AX22" s="2">
        <v>16</v>
      </c>
      <c r="AY22" s="2">
        <v>6</v>
      </c>
      <c r="AZ22" s="2">
        <v>2</v>
      </c>
      <c r="BA22" s="2">
        <v>2</v>
      </c>
    </row>
    <row r="23" spans="1:53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2">
        <v>3</v>
      </c>
      <c r="AE23" s="2">
        <v>8</v>
      </c>
      <c r="AF23" s="2">
        <v>20</v>
      </c>
      <c r="AG23" s="2">
        <v>101</v>
      </c>
      <c r="AH23" s="2">
        <v>169</v>
      </c>
      <c r="AI23" s="2">
        <v>395</v>
      </c>
      <c r="AJ23" s="2">
        <v>693</v>
      </c>
      <c r="AK23" s="2">
        <v>519</v>
      </c>
      <c r="AL23" s="2">
        <v>254</v>
      </c>
      <c r="AM23" s="2">
        <v>157</v>
      </c>
      <c r="AN23" s="2">
        <v>139</v>
      </c>
      <c r="AO23" s="2">
        <v>92</v>
      </c>
      <c r="AP23" s="2">
        <v>27</v>
      </c>
      <c r="AQ23" s="2">
        <v>10</v>
      </c>
      <c r="AR23" s="2">
        <v>15</v>
      </c>
      <c r="AS23" s="2">
        <v>6</v>
      </c>
      <c r="AT23" s="2">
        <v>5</v>
      </c>
      <c r="AU23" s="2">
        <v>4</v>
      </c>
      <c r="AV23" s="2">
        <v>11</v>
      </c>
      <c r="AW23" s="2">
        <v>5</v>
      </c>
      <c r="AX23" s="2">
        <v>10</v>
      </c>
      <c r="AY23" s="2">
        <v>13</v>
      </c>
      <c r="AZ23" s="2">
        <v>21</v>
      </c>
      <c r="BA23" s="2">
        <v>11</v>
      </c>
    </row>
    <row r="24" spans="1:53" x14ac:dyDescent="0.25">
      <c r="A24">
        <v>23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6</v>
      </c>
      <c r="AC24" s="2">
        <v>4</v>
      </c>
      <c r="AD24" s="2">
        <v>5</v>
      </c>
      <c r="AE24" s="2">
        <v>10</v>
      </c>
      <c r="AF24" s="2">
        <v>12</v>
      </c>
      <c r="AG24" s="2">
        <v>111</v>
      </c>
      <c r="AH24" s="2">
        <v>339</v>
      </c>
      <c r="AI24" s="2">
        <v>875</v>
      </c>
      <c r="AJ24" s="2">
        <v>698</v>
      </c>
      <c r="AK24" s="2">
        <v>565</v>
      </c>
      <c r="AL24" s="2">
        <v>282</v>
      </c>
      <c r="AM24" s="2">
        <v>201</v>
      </c>
      <c r="AN24" s="2">
        <v>165</v>
      </c>
      <c r="AO24" s="2">
        <v>69</v>
      </c>
      <c r="AP24" s="2">
        <v>23</v>
      </c>
      <c r="AQ24" s="2">
        <v>13</v>
      </c>
      <c r="AR24" s="2">
        <v>5</v>
      </c>
      <c r="AS24" s="2">
        <v>14</v>
      </c>
      <c r="AT24" s="2">
        <v>13</v>
      </c>
      <c r="AU24" s="2">
        <v>24</v>
      </c>
      <c r="AV24" s="2">
        <v>29</v>
      </c>
      <c r="AW24" s="2">
        <v>15</v>
      </c>
      <c r="AX24" s="2">
        <v>6</v>
      </c>
      <c r="AY24" s="2">
        <v>18</v>
      </c>
      <c r="AZ24" s="2">
        <v>15</v>
      </c>
      <c r="BA24" s="2">
        <v>5</v>
      </c>
    </row>
    <row r="25" spans="1:53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3</v>
      </c>
      <c r="AD25" s="2">
        <v>4</v>
      </c>
      <c r="AE25" s="2">
        <v>12</v>
      </c>
      <c r="AF25" s="2">
        <v>31</v>
      </c>
      <c r="AG25" s="2">
        <v>47</v>
      </c>
      <c r="AH25" s="2">
        <v>119</v>
      </c>
      <c r="AI25" s="2">
        <v>187</v>
      </c>
      <c r="AJ25" s="2">
        <v>116</v>
      </c>
      <c r="AK25" s="2">
        <v>57</v>
      </c>
      <c r="AL25" s="2">
        <v>29</v>
      </c>
      <c r="AM25" s="2">
        <v>13</v>
      </c>
      <c r="AN25" s="2">
        <v>4</v>
      </c>
      <c r="AO25" s="2">
        <v>2</v>
      </c>
      <c r="AP25" s="2">
        <v>0</v>
      </c>
      <c r="AQ25" s="2">
        <v>5</v>
      </c>
      <c r="AR25" s="2">
        <v>11</v>
      </c>
      <c r="AS25" s="2">
        <v>7</v>
      </c>
      <c r="AT25" s="2">
        <v>13</v>
      </c>
      <c r="AU25" s="2">
        <v>16</v>
      </c>
      <c r="AV25" s="2">
        <v>8</v>
      </c>
      <c r="AW25" s="2">
        <v>1</v>
      </c>
      <c r="AX25" s="2">
        <v>1</v>
      </c>
      <c r="AY25" s="2">
        <v>0</v>
      </c>
      <c r="AZ25" s="2">
        <v>1</v>
      </c>
      <c r="BA25" s="2">
        <v>0</v>
      </c>
    </row>
    <row r="26" spans="1:53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8</v>
      </c>
      <c r="AE26" s="2">
        <v>11</v>
      </c>
      <c r="AF26" s="2">
        <v>14</v>
      </c>
      <c r="AG26" s="2">
        <v>53</v>
      </c>
      <c r="AH26" s="2">
        <v>60</v>
      </c>
      <c r="AI26" s="2">
        <v>86</v>
      </c>
      <c r="AJ26" s="2">
        <v>106</v>
      </c>
      <c r="AK26" s="2">
        <v>139</v>
      </c>
      <c r="AL26" s="2">
        <v>50</v>
      </c>
      <c r="AM26" s="2">
        <v>21</v>
      </c>
      <c r="AN26" s="2">
        <v>20</v>
      </c>
      <c r="AO26" s="2">
        <v>26</v>
      </c>
      <c r="AP26" s="2">
        <v>27</v>
      </c>
      <c r="AQ26" s="2">
        <v>10</v>
      </c>
      <c r="AR26" s="2">
        <v>15</v>
      </c>
      <c r="AS26" s="2">
        <v>8</v>
      </c>
      <c r="AT26" s="2">
        <v>9</v>
      </c>
      <c r="AU26" s="2">
        <v>17</v>
      </c>
      <c r="AV26" s="2">
        <v>49</v>
      </c>
      <c r="AW26" s="2">
        <v>14</v>
      </c>
      <c r="AX26" s="2">
        <v>5</v>
      </c>
      <c r="AY26" s="2">
        <v>3</v>
      </c>
      <c r="AZ26" s="2">
        <v>11</v>
      </c>
      <c r="BA26" s="2">
        <v>17</v>
      </c>
    </row>
    <row r="27" spans="1:53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17</v>
      </c>
      <c r="AD27" s="2">
        <v>17</v>
      </c>
      <c r="AE27" s="2">
        <v>30</v>
      </c>
      <c r="AF27" s="2">
        <v>26</v>
      </c>
      <c r="AG27" s="2">
        <v>55</v>
      </c>
      <c r="AH27" s="2">
        <v>70</v>
      </c>
      <c r="AI27" s="2">
        <v>129</v>
      </c>
      <c r="AJ27" s="2">
        <v>101</v>
      </c>
      <c r="AK27" s="2">
        <v>92</v>
      </c>
      <c r="AL27" s="2">
        <v>56</v>
      </c>
      <c r="AM27" s="2">
        <v>31</v>
      </c>
      <c r="AN27" s="2">
        <v>17</v>
      </c>
      <c r="AO27" s="2">
        <v>12</v>
      </c>
      <c r="AP27" s="2">
        <v>9</v>
      </c>
      <c r="AQ27" s="2">
        <v>4</v>
      </c>
      <c r="AR27" s="2">
        <v>10</v>
      </c>
      <c r="AS27" s="2">
        <v>4</v>
      </c>
      <c r="AT27" s="2">
        <v>11</v>
      </c>
      <c r="AU27" s="2">
        <v>8</v>
      </c>
      <c r="AV27" s="2">
        <v>13</v>
      </c>
      <c r="AW27" s="2">
        <v>11</v>
      </c>
      <c r="AX27" s="2">
        <v>5</v>
      </c>
      <c r="AY27" s="2">
        <v>8</v>
      </c>
      <c r="AZ27" s="2">
        <v>2</v>
      </c>
      <c r="BA27" s="2">
        <v>10</v>
      </c>
    </row>
    <row r="28" spans="1:53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14</v>
      </c>
      <c r="AD28" s="2">
        <v>34</v>
      </c>
      <c r="AE28" s="2">
        <v>58</v>
      </c>
      <c r="AF28" s="2">
        <v>49</v>
      </c>
      <c r="AG28" s="2">
        <v>90</v>
      </c>
      <c r="AH28" s="2">
        <v>171</v>
      </c>
      <c r="AI28" s="2">
        <v>383</v>
      </c>
      <c r="AJ28" s="2">
        <v>294</v>
      </c>
      <c r="AK28" s="2">
        <v>194</v>
      </c>
      <c r="AL28" s="2">
        <v>64</v>
      </c>
      <c r="AM28" s="2">
        <v>61</v>
      </c>
      <c r="AN28" s="2">
        <v>40</v>
      </c>
      <c r="AO28" s="2">
        <v>63</v>
      </c>
      <c r="AP28" s="2">
        <v>43</v>
      </c>
      <c r="AQ28" s="2">
        <v>52</v>
      </c>
      <c r="AR28" s="2">
        <v>26</v>
      </c>
      <c r="AS28" s="2">
        <v>8</v>
      </c>
      <c r="AT28" s="2">
        <v>17</v>
      </c>
      <c r="AU28" s="2">
        <v>17</v>
      </c>
      <c r="AV28" s="2">
        <v>12</v>
      </c>
      <c r="AW28" s="2">
        <v>19</v>
      </c>
      <c r="AX28" s="2">
        <v>18</v>
      </c>
      <c r="AY28" s="2">
        <v>7</v>
      </c>
      <c r="AZ28" s="2">
        <v>3</v>
      </c>
      <c r="BA28" s="2">
        <v>0</v>
      </c>
    </row>
    <row r="29" spans="1:53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1</v>
      </c>
      <c r="AE29" s="2">
        <v>8</v>
      </c>
      <c r="AF29" s="2">
        <v>1</v>
      </c>
      <c r="AG29" s="2">
        <v>42</v>
      </c>
      <c r="AH29" s="2">
        <v>74</v>
      </c>
      <c r="AI29" s="2">
        <v>155</v>
      </c>
      <c r="AJ29" s="2">
        <v>151</v>
      </c>
      <c r="AK29" s="2">
        <v>61</v>
      </c>
      <c r="AL29" s="2">
        <v>47</v>
      </c>
      <c r="AM29" s="2">
        <v>16</v>
      </c>
      <c r="AN29" s="2">
        <v>12</v>
      </c>
      <c r="AO29" s="2">
        <v>22</v>
      </c>
      <c r="AP29" s="2">
        <v>9</v>
      </c>
      <c r="AQ29" s="2">
        <v>22</v>
      </c>
      <c r="AR29" s="2">
        <v>36</v>
      </c>
      <c r="AS29" s="2">
        <v>35</v>
      </c>
      <c r="AT29" s="2">
        <v>12</v>
      </c>
      <c r="AU29" s="2">
        <v>16</v>
      </c>
      <c r="AV29" s="2">
        <v>11</v>
      </c>
      <c r="AW29" s="2">
        <v>6</v>
      </c>
      <c r="AX29" s="2">
        <v>10</v>
      </c>
      <c r="AY29" s="2">
        <v>11</v>
      </c>
      <c r="AZ29" s="2">
        <v>8</v>
      </c>
      <c r="BA29" s="2">
        <v>1</v>
      </c>
    </row>
    <row r="30" spans="1:53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2</v>
      </c>
      <c r="AE30" s="2">
        <v>12</v>
      </c>
      <c r="AF30" s="2">
        <v>44</v>
      </c>
      <c r="AG30" s="2">
        <v>74</v>
      </c>
      <c r="AH30" s="2">
        <v>60</v>
      </c>
      <c r="AI30" s="2">
        <v>164</v>
      </c>
      <c r="AJ30" s="2">
        <v>210</v>
      </c>
      <c r="AK30" s="2">
        <v>250</v>
      </c>
      <c r="AL30" s="2">
        <v>194</v>
      </c>
      <c r="AM30" s="2">
        <v>189</v>
      </c>
      <c r="AN30" s="2">
        <v>115</v>
      </c>
      <c r="AO30" s="2">
        <v>55</v>
      </c>
      <c r="AP30" s="2">
        <v>18</v>
      </c>
      <c r="AQ30" s="2">
        <v>8</v>
      </c>
      <c r="AR30" s="2">
        <v>4</v>
      </c>
      <c r="AS30" s="2">
        <v>2</v>
      </c>
      <c r="AT30" s="2">
        <v>2</v>
      </c>
      <c r="AU30" s="2">
        <v>14</v>
      </c>
      <c r="AV30" s="2">
        <v>13</v>
      </c>
      <c r="AW30" s="2">
        <v>5</v>
      </c>
      <c r="AX30" s="2">
        <v>5</v>
      </c>
      <c r="AY30" s="2">
        <v>9</v>
      </c>
      <c r="AZ30" s="2">
        <v>3</v>
      </c>
      <c r="BA30" s="2">
        <v>0</v>
      </c>
    </row>
    <row r="31" spans="1:53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3</v>
      </c>
      <c r="AD31" s="2">
        <v>1</v>
      </c>
      <c r="AE31" s="2">
        <v>5</v>
      </c>
      <c r="AF31" s="2">
        <v>15</v>
      </c>
      <c r="AG31" s="2">
        <v>24</v>
      </c>
      <c r="AH31" s="2">
        <v>31</v>
      </c>
      <c r="AI31" s="2">
        <v>119</v>
      </c>
      <c r="AJ31" s="2">
        <v>158</v>
      </c>
      <c r="AK31" s="2">
        <v>114</v>
      </c>
      <c r="AL31" s="2">
        <v>73</v>
      </c>
      <c r="AM31" s="2">
        <v>23</v>
      </c>
      <c r="AN31" s="2">
        <v>37</v>
      </c>
      <c r="AO31" s="2">
        <v>31</v>
      </c>
      <c r="AP31" s="2">
        <v>29</v>
      </c>
      <c r="AQ31" s="2">
        <v>16</v>
      </c>
      <c r="AR31" s="2">
        <v>12</v>
      </c>
      <c r="AS31" s="2">
        <v>2</v>
      </c>
      <c r="AT31" s="2">
        <v>4</v>
      </c>
      <c r="AU31" s="2">
        <v>6</v>
      </c>
      <c r="AV31" s="2">
        <v>6</v>
      </c>
      <c r="AW31" s="2">
        <v>18</v>
      </c>
      <c r="AX31" s="2">
        <v>10</v>
      </c>
      <c r="AY31" s="2">
        <v>8</v>
      </c>
      <c r="AZ31" s="2">
        <v>5</v>
      </c>
      <c r="BA31" s="2">
        <v>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浩明 张</cp:lastModifiedBy>
  <dcterms:created xsi:type="dcterms:W3CDTF">2015-06-05T18:19:00Z</dcterms:created>
  <dcterms:modified xsi:type="dcterms:W3CDTF">2024-03-27T07:06:38Z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E681AE645F40413FAE52C544B8BC85DD_12</vt:lpwstr>
  </property>
  <property fmtid="{D5CDD505-2E9C-101B-9397-08002B2CF9AE}" pid="3" name="KSOProductBuildVer">
    <vt:lpwstr>2052-12.1.0.16417</vt:lpwstr>
  </property>
</Properties>
</file>